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Sheet1!$A$2:$K$564</definedName>
  </definedNames>
  <calcPr calcId="144525"/>
</workbook>
</file>

<file path=xl/sharedStrings.xml><?xml version="1.0" encoding="utf-8"?>
<sst xmlns="http://schemas.openxmlformats.org/spreadsheetml/2006/main" count="3333" uniqueCount="2571">
  <si>
    <t>保障性租赁租房申请情况表</t>
  </si>
  <si>
    <t>序号</t>
  </si>
  <si>
    <t>申请序号</t>
  </si>
  <si>
    <t>申请户型</t>
  </si>
  <si>
    <t>申请人</t>
  </si>
  <si>
    <t>证件号</t>
  </si>
  <si>
    <t>共同申请人1</t>
  </si>
  <si>
    <t>共同申请人证件号1</t>
  </si>
  <si>
    <t>共同申请人2</t>
  </si>
  <si>
    <t>共同申请人证件号2</t>
  </si>
  <si>
    <t>共同申请人3</t>
  </si>
  <si>
    <t>共同申请人证件号3</t>
  </si>
  <si>
    <t>CSZG-26-101251</t>
  </si>
  <si>
    <t>1</t>
  </si>
  <si>
    <t>喻*翔</t>
  </si>
  <si>
    <t>421022********4518</t>
  </si>
  <si>
    <t>CSZG-26-101253</t>
  </si>
  <si>
    <t>陈*海</t>
  </si>
  <si>
    <t>350525********2716</t>
  </si>
  <si>
    <t>CSZG-26-101254</t>
  </si>
  <si>
    <t>蔡*璐</t>
  </si>
  <si>
    <t>350424********1226</t>
  </si>
  <si>
    <t>CSZG-26-101256</t>
  </si>
  <si>
    <t>陈*</t>
  </si>
  <si>
    <t>810000********0438</t>
  </si>
  <si>
    <t>CSZG-26-101257</t>
  </si>
  <si>
    <t>林*</t>
  </si>
  <si>
    <t>350182********4813</t>
  </si>
  <si>
    <t>CSZG-26-101258</t>
  </si>
  <si>
    <t>刘*超</t>
  </si>
  <si>
    <t>350128********2476</t>
  </si>
  <si>
    <t>CSZG-26-101261</t>
  </si>
  <si>
    <t>兰*昕</t>
  </si>
  <si>
    <t>350922********0065</t>
  </si>
  <si>
    <t>CSZG-26-101266</t>
  </si>
  <si>
    <t>林*玲</t>
  </si>
  <si>
    <t>350128********4929</t>
  </si>
  <si>
    <t>CSZG-26-101267</t>
  </si>
  <si>
    <t>季*月</t>
  </si>
  <si>
    <t>231121********262X</t>
  </si>
  <si>
    <t>CSZG-26-101268</t>
  </si>
  <si>
    <t>饶*君</t>
  </si>
  <si>
    <t>420281********0061</t>
  </si>
  <si>
    <t>CSZG-26-101269</t>
  </si>
  <si>
    <t>林*福</t>
  </si>
  <si>
    <t>350583********2213</t>
  </si>
  <si>
    <t>CSZG-26-101270</t>
  </si>
  <si>
    <t>饶*</t>
  </si>
  <si>
    <t>420281********5011</t>
  </si>
  <si>
    <t>CSZG-26-101271</t>
  </si>
  <si>
    <t>刘*勇</t>
  </si>
  <si>
    <t>352229********6019</t>
  </si>
  <si>
    <t>CSZG-26-101272</t>
  </si>
  <si>
    <t>罗*</t>
  </si>
  <si>
    <t>420281********2830</t>
  </si>
  <si>
    <t>CSZG-26-101274</t>
  </si>
  <si>
    <t>石*畅</t>
  </si>
  <si>
    <t>350622********0024</t>
  </si>
  <si>
    <t>CSZG-26-101275</t>
  </si>
  <si>
    <t>蔡*玉</t>
  </si>
  <si>
    <t>350125********144X</t>
  </si>
  <si>
    <t>CSZG-26-101276</t>
  </si>
  <si>
    <t>郑*萍</t>
  </si>
  <si>
    <t>350481********3021</t>
  </si>
  <si>
    <t>CSZG-26-101277</t>
  </si>
  <si>
    <t>黄*清</t>
  </si>
  <si>
    <t>511725********8021</t>
  </si>
  <si>
    <t xml:space="preserve"> </t>
  </si>
  <si>
    <t>CSZG-26-101278</t>
  </si>
  <si>
    <t>刘*伟</t>
  </si>
  <si>
    <t>350424********1919</t>
  </si>
  <si>
    <t>CSZG-26-101279</t>
  </si>
  <si>
    <t>谢*雅</t>
  </si>
  <si>
    <t>350122********6528</t>
  </si>
  <si>
    <t>CSZG-26-101280</t>
  </si>
  <si>
    <t>张*</t>
  </si>
  <si>
    <t>350125********4110</t>
  </si>
  <si>
    <t>CSZG-26-101281</t>
  </si>
  <si>
    <t>乐*产</t>
  </si>
  <si>
    <t>362531********0314</t>
  </si>
  <si>
    <t>CSZG-26-101282</t>
  </si>
  <si>
    <t>于*仁</t>
  </si>
  <si>
    <t>350426********7016</t>
  </si>
  <si>
    <t>CSZG-26-101284</t>
  </si>
  <si>
    <t>李*莉</t>
  </si>
  <si>
    <t>350702********782X</t>
  </si>
  <si>
    <t>CSZG-26-101285</t>
  </si>
  <si>
    <t>朱*</t>
  </si>
  <si>
    <t>352202********0519</t>
  </si>
  <si>
    <t>CSZG-26-101286</t>
  </si>
  <si>
    <t>黄*津</t>
  </si>
  <si>
    <t>452630********0029</t>
  </si>
  <si>
    <t>CSZG-26-101287</t>
  </si>
  <si>
    <t>江*鹏</t>
  </si>
  <si>
    <t>350105********2718</t>
  </si>
  <si>
    <t>CSZG-26-101288</t>
  </si>
  <si>
    <t>魏*</t>
  </si>
  <si>
    <t>350427********1066</t>
  </si>
  <si>
    <t>CSZG-26-101289</t>
  </si>
  <si>
    <t>赖*媛</t>
  </si>
  <si>
    <t>350481********0024</t>
  </si>
  <si>
    <t>CSZG-26-101291</t>
  </si>
  <si>
    <t>陈*嵩</t>
  </si>
  <si>
    <t>421123********7615</t>
  </si>
  <si>
    <t>CSZG-26-101292</t>
  </si>
  <si>
    <t>黄*</t>
  </si>
  <si>
    <t>352229********051X</t>
  </si>
  <si>
    <t>CSZG-26-101293</t>
  </si>
  <si>
    <t>唐*檀</t>
  </si>
  <si>
    <t>350103********0102</t>
  </si>
  <si>
    <t>CSZG-26-101294</t>
  </si>
  <si>
    <t>叶*琪</t>
  </si>
  <si>
    <t>350783********7521</t>
  </si>
  <si>
    <t>CSZG-26-101295</t>
  </si>
  <si>
    <t>周*</t>
  </si>
  <si>
    <t>352227********3024</t>
  </si>
  <si>
    <t>CSZG-26-101296</t>
  </si>
  <si>
    <t>蔡*</t>
  </si>
  <si>
    <t>350121********3714</t>
  </si>
  <si>
    <t>CSZG-26-101297</t>
  </si>
  <si>
    <t>刘*琦</t>
  </si>
  <si>
    <t>352202********6927</t>
  </si>
  <si>
    <t>CSZG-26-101298</t>
  </si>
  <si>
    <t>陈*刚</t>
  </si>
  <si>
    <t>622822********1355</t>
  </si>
  <si>
    <t>CSZG-26-101299</t>
  </si>
  <si>
    <t>黄*茏</t>
  </si>
  <si>
    <t>533001********6020</t>
  </si>
  <si>
    <t>CSZG-26-101300</t>
  </si>
  <si>
    <t>罗*凤</t>
  </si>
  <si>
    <t>352226********0026</t>
  </si>
  <si>
    <t>朱*勇</t>
  </si>
  <si>
    <t>352226********0011</t>
  </si>
  <si>
    <t>CSZG-26-101301</t>
  </si>
  <si>
    <t>蔡*彤</t>
  </si>
  <si>
    <t>350724********1526</t>
  </si>
  <si>
    <t>CSZG-26-101303</t>
  </si>
  <si>
    <t>张*库</t>
  </si>
  <si>
    <t>350783********3519</t>
  </si>
  <si>
    <t>CSZG-26-101304</t>
  </si>
  <si>
    <t>卢*婷</t>
  </si>
  <si>
    <t>350122********0144</t>
  </si>
  <si>
    <t>CSZG-26-101305</t>
  </si>
  <si>
    <t>卢*成</t>
  </si>
  <si>
    <t>522731********8679</t>
  </si>
  <si>
    <t>CSZG-26-101306</t>
  </si>
  <si>
    <t>许*</t>
  </si>
  <si>
    <t>520203********0242</t>
  </si>
  <si>
    <t>CSZG-26-101307</t>
  </si>
  <si>
    <t>林*鹏</t>
  </si>
  <si>
    <t>350125********0816</t>
  </si>
  <si>
    <t>CSZG-26-101309</t>
  </si>
  <si>
    <t>邹*钟</t>
  </si>
  <si>
    <t>350702********8912</t>
  </si>
  <si>
    <t>郭*娟</t>
  </si>
  <si>
    <t>350702********8929</t>
  </si>
  <si>
    <t>CSZG-26-101310</t>
  </si>
  <si>
    <t>吴*凤</t>
  </si>
  <si>
    <t>522631********3769</t>
  </si>
  <si>
    <t>CSZG-26-101311</t>
  </si>
  <si>
    <t>谢*平</t>
  </si>
  <si>
    <t>362322********3976</t>
  </si>
  <si>
    <t>CSZG-26-101312</t>
  </si>
  <si>
    <t>林*琪</t>
  </si>
  <si>
    <t>350426********0065</t>
  </si>
  <si>
    <t>CSZG-26-101313</t>
  </si>
  <si>
    <t>350121********1574</t>
  </si>
  <si>
    <t>CSZG-26-101314</t>
  </si>
  <si>
    <t>郭*翔</t>
  </si>
  <si>
    <t>511723********0018</t>
  </si>
  <si>
    <t>CSZG-26-101317</t>
  </si>
  <si>
    <t>350481********1522</t>
  </si>
  <si>
    <t>CSZG-26-101318</t>
  </si>
  <si>
    <t>翁*楚</t>
  </si>
  <si>
    <t>350105********3717</t>
  </si>
  <si>
    <t>CSZG-26-101319</t>
  </si>
  <si>
    <t>郑*彬</t>
  </si>
  <si>
    <t>350426********0012</t>
  </si>
  <si>
    <t>CSZG-26-101320</t>
  </si>
  <si>
    <t>翁*俊</t>
  </si>
  <si>
    <t>350102********3611</t>
  </si>
  <si>
    <t>CSZG-26-101321</t>
  </si>
  <si>
    <t>阮*景</t>
  </si>
  <si>
    <t>350981********0194</t>
  </si>
  <si>
    <t>CSZG-26-101322</t>
  </si>
  <si>
    <t>邓*丹</t>
  </si>
  <si>
    <t>350125********3625</t>
  </si>
  <si>
    <t>CSZG-26-101323</t>
  </si>
  <si>
    <t>汪*荧</t>
  </si>
  <si>
    <t>350125********4421</t>
  </si>
  <si>
    <t>CSZG-26-101325</t>
  </si>
  <si>
    <t>陈*萍</t>
  </si>
  <si>
    <t>350123********4226</t>
  </si>
  <si>
    <t>CSZG-26-101326</t>
  </si>
  <si>
    <t>吴*清</t>
  </si>
  <si>
    <t>350124********1400</t>
  </si>
  <si>
    <t>CSZG-26-101327</t>
  </si>
  <si>
    <t>施*</t>
  </si>
  <si>
    <t>350121********1238</t>
  </si>
  <si>
    <t>CSZG-26-101329</t>
  </si>
  <si>
    <t>350322********0036</t>
  </si>
  <si>
    <t>CSZG-26-101330</t>
  </si>
  <si>
    <t>杨*兰</t>
  </si>
  <si>
    <t>352227********2621</t>
  </si>
  <si>
    <t>CSZG-26-101331</t>
  </si>
  <si>
    <t>夏*霞</t>
  </si>
  <si>
    <t>352229********3544</t>
  </si>
  <si>
    <t>CSZG-26-101332</t>
  </si>
  <si>
    <t>黄*瑶</t>
  </si>
  <si>
    <t>330327********0620</t>
  </si>
  <si>
    <t>CSZG-26-101333</t>
  </si>
  <si>
    <t>张*荣</t>
  </si>
  <si>
    <t>140104********1310</t>
  </si>
  <si>
    <t>CSZG-26-101334</t>
  </si>
  <si>
    <t>王*贺</t>
  </si>
  <si>
    <t>350181********2056</t>
  </si>
  <si>
    <t>林*馨</t>
  </si>
  <si>
    <t>350181********1787</t>
  </si>
  <si>
    <t>CSZG-26-101335</t>
  </si>
  <si>
    <t>陈*达</t>
  </si>
  <si>
    <t>350426********451X</t>
  </si>
  <si>
    <t>CSZG-26-101336</t>
  </si>
  <si>
    <t>林*权</t>
  </si>
  <si>
    <t>350121********7216</t>
  </si>
  <si>
    <t>CSZG-26-101337</t>
  </si>
  <si>
    <t>郑*欣</t>
  </si>
  <si>
    <t>350182********1589</t>
  </si>
  <si>
    <t>CSZG-26-101338</t>
  </si>
  <si>
    <t>王*雨</t>
  </si>
  <si>
    <t>410224********2921</t>
  </si>
  <si>
    <t>CSZG-26-101339</t>
  </si>
  <si>
    <t>350128********4013</t>
  </si>
  <si>
    <t>CSZG-26-101340</t>
  </si>
  <si>
    <t>350128********4022</t>
  </si>
  <si>
    <t>CSZG-26-101341</t>
  </si>
  <si>
    <t>林*虹</t>
  </si>
  <si>
    <t>350128********2389</t>
  </si>
  <si>
    <t>CSZG-26-101342</t>
  </si>
  <si>
    <t>吴*华</t>
  </si>
  <si>
    <t>350128********392X</t>
  </si>
  <si>
    <t>CSZG-26-101343</t>
  </si>
  <si>
    <t>蔡*敏</t>
  </si>
  <si>
    <t>352229********5022</t>
  </si>
  <si>
    <t>CSZG-26-101345</t>
  </si>
  <si>
    <t>王*银</t>
  </si>
  <si>
    <t>350723********1741</t>
  </si>
  <si>
    <t>CSZG-26-101346</t>
  </si>
  <si>
    <t>陈*杰</t>
  </si>
  <si>
    <t>350123********3518</t>
  </si>
  <si>
    <t>CSZG-26-101347</t>
  </si>
  <si>
    <t>陈*邑</t>
  </si>
  <si>
    <t>350102********1561</t>
  </si>
  <si>
    <t>CSZG-26-101348</t>
  </si>
  <si>
    <t>余*</t>
  </si>
  <si>
    <t>350922********0011</t>
  </si>
  <si>
    <t>CSZG-26-101349</t>
  </si>
  <si>
    <t>钟*洋</t>
  </si>
  <si>
    <t>350981********0289</t>
  </si>
  <si>
    <t>CSZG-26-101350</t>
  </si>
  <si>
    <t>李*花</t>
  </si>
  <si>
    <t>522122********0824</t>
  </si>
  <si>
    <t>CSZG-26-101352</t>
  </si>
  <si>
    <t>纪*兴</t>
  </si>
  <si>
    <t>350681********203X</t>
  </si>
  <si>
    <t>CSZG-26-101353</t>
  </si>
  <si>
    <t>于*鹏</t>
  </si>
  <si>
    <t>431126********0052</t>
  </si>
  <si>
    <t>CSZG-26-101354</t>
  </si>
  <si>
    <t>姚*</t>
  </si>
  <si>
    <t>433122********103X</t>
  </si>
  <si>
    <t>CSZG-26-101355</t>
  </si>
  <si>
    <t>王*红</t>
  </si>
  <si>
    <t>522322********1412</t>
  </si>
  <si>
    <t>CSZG-26-101356</t>
  </si>
  <si>
    <t>陈*勇</t>
  </si>
  <si>
    <t>350624********251X</t>
  </si>
  <si>
    <t>CSZG-26-101357</t>
  </si>
  <si>
    <t>刘*</t>
  </si>
  <si>
    <t>350128********0084</t>
  </si>
  <si>
    <t>CSZG-26-101358</t>
  </si>
  <si>
    <t>林*涛</t>
  </si>
  <si>
    <t>350121********0713</t>
  </si>
  <si>
    <t>CSZG-26-101359</t>
  </si>
  <si>
    <t>蔡*清</t>
  </si>
  <si>
    <t>350304********3160</t>
  </si>
  <si>
    <t>CSZG-26-101360</t>
  </si>
  <si>
    <t>管*富</t>
  </si>
  <si>
    <t>350481********3513</t>
  </si>
  <si>
    <t>CSZG-26-101361</t>
  </si>
  <si>
    <t>蓝*</t>
  </si>
  <si>
    <t>350681********7525</t>
  </si>
  <si>
    <t>CSZG-26-101362</t>
  </si>
  <si>
    <t>林*辰</t>
  </si>
  <si>
    <t>350128********0013</t>
  </si>
  <si>
    <t>CSZG-26-101363</t>
  </si>
  <si>
    <t>黄*芬</t>
  </si>
  <si>
    <t>350504********2023</t>
  </si>
  <si>
    <t>CSZG-26-101364</t>
  </si>
  <si>
    <t>513030********4428</t>
  </si>
  <si>
    <t>CSZG-26-101365</t>
  </si>
  <si>
    <t>赵*</t>
  </si>
  <si>
    <t>370923********1935</t>
  </si>
  <si>
    <t>CSZG-26-101366</t>
  </si>
  <si>
    <t>郑*静</t>
  </si>
  <si>
    <t>350122********0182</t>
  </si>
  <si>
    <t>CSZG-26-101367</t>
  </si>
  <si>
    <t>陈*洁</t>
  </si>
  <si>
    <t>350105********2327</t>
  </si>
  <si>
    <t>CSZG-26-101368</t>
  </si>
  <si>
    <t>林*芳</t>
  </si>
  <si>
    <t>350121********0764</t>
  </si>
  <si>
    <t>CSZG-26-101369</t>
  </si>
  <si>
    <t>郭*宁</t>
  </si>
  <si>
    <t>352229********0510</t>
  </si>
  <si>
    <t>CSZG-26-101370</t>
  </si>
  <si>
    <t>戴*明</t>
  </si>
  <si>
    <t>352227********3514</t>
  </si>
  <si>
    <t>CSZG-26-101372</t>
  </si>
  <si>
    <t>鄢*雯</t>
  </si>
  <si>
    <t>350125********0023</t>
  </si>
  <si>
    <t>CSZG-26-101373</t>
  </si>
  <si>
    <t>刘*灵</t>
  </si>
  <si>
    <t>350124********1809</t>
  </si>
  <si>
    <t>CSZG-26-101374</t>
  </si>
  <si>
    <t>崔*恬</t>
  </si>
  <si>
    <t>350121********0165</t>
  </si>
  <si>
    <t>CSZG-26-101375</t>
  </si>
  <si>
    <t>吴*远</t>
  </si>
  <si>
    <t>350322********2543</t>
  </si>
  <si>
    <t>CSZG-26-101377</t>
  </si>
  <si>
    <t>黄*佳</t>
  </si>
  <si>
    <t>350583********8358</t>
  </si>
  <si>
    <t>CSZG-26-101378</t>
  </si>
  <si>
    <t>孙*欣</t>
  </si>
  <si>
    <t>350902********0023</t>
  </si>
  <si>
    <t>CSZG-26-101379</t>
  </si>
  <si>
    <t>黄*静</t>
  </si>
  <si>
    <t>350702********3743</t>
  </si>
  <si>
    <t>CSZG-26-101380</t>
  </si>
  <si>
    <t>350103********5722</t>
  </si>
  <si>
    <t>CSZG-26-101381</t>
  </si>
  <si>
    <t>吴*怡</t>
  </si>
  <si>
    <t>350427********1023</t>
  </si>
  <si>
    <t>CSZG-26-101384</t>
  </si>
  <si>
    <t>陆*聪</t>
  </si>
  <si>
    <t>440112********0016</t>
  </si>
  <si>
    <t>丁*</t>
  </si>
  <si>
    <t>210403********2385</t>
  </si>
  <si>
    <t>CSZG-26-101385</t>
  </si>
  <si>
    <t>黄*钰</t>
  </si>
  <si>
    <t>350802********1040</t>
  </si>
  <si>
    <t>CSZG-26-101386</t>
  </si>
  <si>
    <t>施*槿</t>
  </si>
  <si>
    <t>350121********0076</t>
  </si>
  <si>
    <t>CSZG-26-101389</t>
  </si>
  <si>
    <t>周*健</t>
  </si>
  <si>
    <t>352227********3012</t>
  </si>
  <si>
    <t>CSZG-26-101390</t>
  </si>
  <si>
    <t>林*洋</t>
  </si>
  <si>
    <t>350502********0513</t>
  </si>
  <si>
    <t>CSZG-26-101391</t>
  </si>
  <si>
    <t>曾*连</t>
  </si>
  <si>
    <t>350823********2329</t>
  </si>
  <si>
    <t>CSZG-26-101392</t>
  </si>
  <si>
    <t>杨*婷</t>
  </si>
  <si>
    <t>350623********1026</t>
  </si>
  <si>
    <t>CSZG-26-101393</t>
  </si>
  <si>
    <t>饶*香</t>
  </si>
  <si>
    <t>350702********6527</t>
  </si>
  <si>
    <t>CSZG-26-101394</t>
  </si>
  <si>
    <t>曾*盛</t>
  </si>
  <si>
    <t>350424********0015</t>
  </si>
  <si>
    <t>CSZG-26-101395</t>
  </si>
  <si>
    <t>叶*</t>
  </si>
  <si>
    <t>350322********151X</t>
  </si>
  <si>
    <t>CSZG-26-101396</t>
  </si>
  <si>
    <t>张*龙</t>
  </si>
  <si>
    <t>420321********1515</t>
  </si>
  <si>
    <t>CSZG-26-101397</t>
  </si>
  <si>
    <t>张*玮</t>
  </si>
  <si>
    <t>120110********0312</t>
  </si>
  <si>
    <t>CSZG-26-101398</t>
  </si>
  <si>
    <t>350121********1022</t>
  </si>
  <si>
    <t>施*兴</t>
  </si>
  <si>
    <t>350121********1013</t>
  </si>
  <si>
    <t>CSZG-26-101399</t>
  </si>
  <si>
    <t>林*萱</t>
  </si>
  <si>
    <t>350725********0024</t>
  </si>
  <si>
    <t>CSZG-26-101400</t>
  </si>
  <si>
    <t>张*灵</t>
  </si>
  <si>
    <t>350125********4131</t>
  </si>
  <si>
    <t>CSZG-26-101401</t>
  </si>
  <si>
    <t>吴*进</t>
  </si>
  <si>
    <t>350783********1517</t>
  </si>
  <si>
    <t>CSZG-26-101402</t>
  </si>
  <si>
    <t>刘*辉</t>
  </si>
  <si>
    <t>352227********407X</t>
  </si>
  <si>
    <t>CSZG-26-101403</t>
  </si>
  <si>
    <t>聂*珍</t>
  </si>
  <si>
    <t>410221********1349</t>
  </si>
  <si>
    <t>CSZG-26-101404</t>
  </si>
  <si>
    <t>丘*琳</t>
  </si>
  <si>
    <t>350823********5820</t>
  </si>
  <si>
    <t>CSZG-26-101407</t>
  </si>
  <si>
    <t>余*溜</t>
  </si>
  <si>
    <t>352228********3012</t>
  </si>
  <si>
    <t>CSZG-26-101408</t>
  </si>
  <si>
    <t>曾*勇</t>
  </si>
  <si>
    <t>350824********4179</t>
  </si>
  <si>
    <t>CSZG-26-101409</t>
  </si>
  <si>
    <t>苏*</t>
  </si>
  <si>
    <t>352228********3529</t>
  </si>
  <si>
    <t>CSZG-26-101410</t>
  </si>
  <si>
    <t>350322********1561</t>
  </si>
  <si>
    <t>CSZG-26-101411</t>
  </si>
  <si>
    <t>江*</t>
  </si>
  <si>
    <t>350121********1220</t>
  </si>
  <si>
    <t>CSZG-26-101413</t>
  </si>
  <si>
    <t>陈*镖</t>
  </si>
  <si>
    <t>350124********0090</t>
  </si>
  <si>
    <t>CSZG-26-101414</t>
  </si>
  <si>
    <t>蔡*婷</t>
  </si>
  <si>
    <t>350105********2346</t>
  </si>
  <si>
    <t>CSZG-26-101416</t>
  </si>
  <si>
    <t>林*锋</t>
  </si>
  <si>
    <t>352202********3617</t>
  </si>
  <si>
    <t>CSZG-26-101417</t>
  </si>
  <si>
    <t>金*仪</t>
  </si>
  <si>
    <t>350725********1022</t>
  </si>
  <si>
    <t>CSZG-26-101418</t>
  </si>
  <si>
    <t>张*林</t>
  </si>
  <si>
    <t>350922********0026</t>
  </si>
  <si>
    <t>CSZG-26-101419</t>
  </si>
  <si>
    <t>鲍*涛</t>
  </si>
  <si>
    <t>350125********545X</t>
  </si>
  <si>
    <t>CSZG-26-101420</t>
  </si>
  <si>
    <t>余*金</t>
  </si>
  <si>
    <t>350124********5084</t>
  </si>
  <si>
    <t>CSZG-26-101421</t>
  </si>
  <si>
    <t>陈*彬</t>
  </si>
  <si>
    <t>350182********1538</t>
  </si>
  <si>
    <t>CSZG-26-101423</t>
  </si>
  <si>
    <t>郑*健</t>
  </si>
  <si>
    <t>352227********3554</t>
  </si>
  <si>
    <t>CSZG-26-101424</t>
  </si>
  <si>
    <t>严*瑜</t>
  </si>
  <si>
    <t>350181********1669</t>
  </si>
  <si>
    <t>CSZG-26-101425</t>
  </si>
  <si>
    <t>邓*</t>
  </si>
  <si>
    <t>510921********5229</t>
  </si>
  <si>
    <t>CSZG-26-101426</t>
  </si>
  <si>
    <t>陈*静</t>
  </si>
  <si>
    <t>350521********4544</t>
  </si>
  <si>
    <t>CSZG-26-101427</t>
  </si>
  <si>
    <t>肖*文</t>
  </si>
  <si>
    <t>350426********102X</t>
  </si>
  <si>
    <t>CSZG-26-101429</t>
  </si>
  <si>
    <t>洪*然</t>
  </si>
  <si>
    <t>350427********1017</t>
  </si>
  <si>
    <t>CSZG-26-101430</t>
  </si>
  <si>
    <t>林*文</t>
  </si>
  <si>
    <t>350427********0035</t>
  </si>
  <si>
    <t>CSZG-26-101431</t>
  </si>
  <si>
    <t>王*伟</t>
  </si>
  <si>
    <t>352225********0011</t>
  </si>
  <si>
    <t>CSZG-26-101433</t>
  </si>
  <si>
    <t>林*明</t>
  </si>
  <si>
    <t>352202********0513</t>
  </si>
  <si>
    <t>CSZG-26-101434</t>
  </si>
  <si>
    <t>董*华</t>
  </si>
  <si>
    <t>350181********2026</t>
  </si>
  <si>
    <t>CSZG-26-101436</t>
  </si>
  <si>
    <t>姜*</t>
  </si>
  <si>
    <t>510724********0826</t>
  </si>
  <si>
    <t>CSZG-26-101437</t>
  </si>
  <si>
    <t>翁*</t>
  </si>
  <si>
    <t>350303********0336</t>
  </si>
  <si>
    <t>CSZG-26-101440</t>
  </si>
  <si>
    <t>钟*慧</t>
  </si>
  <si>
    <t>350481********4546</t>
  </si>
  <si>
    <t>CSZG-26-101441</t>
  </si>
  <si>
    <t>350128********4922</t>
  </si>
  <si>
    <t>CSZG-26-101442</t>
  </si>
  <si>
    <t>黄*群</t>
  </si>
  <si>
    <t>350301********2124</t>
  </si>
  <si>
    <t>CSZG-26-101443</t>
  </si>
  <si>
    <t>李*迈</t>
  </si>
  <si>
    <t>350128********4629</t>
  </si>
  <si>
    <t>CSZG-26-101446</t>
  </si>
  <si>
    <t>肖*华</t>
  </si>
  <si>
    <t>352202********6616</t>
  </si>
  <si>
    <t>CSZG-26-101447</t>
  </si>
  <si>
    <t>廖*丽</t>
  </si>
  <si>
    <t>350722********2620</t>
  </si>
  <si>
    <t>CSZG-26-101449</t>
  </si>
  <si>
    <t>黄*师</t>
  </si>
  <si>
    <t>362321********834X</t>
  </si>
  <si>
    <t>CSZG-26-101452</t>
  </si>
  <si>
    <t>方*云</t>
  </si>
  <si>
    <t>350782********0023</t>
  </si>
  <si>
    <t>CSZG-26-101453</t>
  </si>
  <si>
    <t>唐*喆</t>
  </si>
  <si>
    <t>350103********2719</t>
  </si>
  <si>
    <t>CSZG-26-101454</t>
  </si>
  <si>
    <t>黄*宏</t>
  </si>
  <si>
    <t>350781********7222</t>
  </si>
  <si>
    <t>CSZG-26-101456</t>
  </si>
  <si>
    <t>曾*芳</t>
  </si>
  <si>
    <t>350722********1227</t>
  </si>
  <si>
    <t>CSZG-26-101457</t>
  </si>
  <si>
    <t>傅*豪</t>
  </si>
  <si>
    <t>350182********1652</t>
  </si>
  <si>
    <t>CSZG-26-101458</t>
  </si>
  <si>
    <t>孙*振</t>
  </si>
  <si>
    <t>352225********2016</t>
  </si>
  <si>
    <t>CSZG-26-101460</t>
  </si>
  <si>
    <t>350321********0769</t>
  </si>
  <si>
    <t>CSZG-26-101462</t>
  </si>
  <si>
    <t>周*钦</t>
  </si>
  <si>
    <t>352230********0017</t>
  </si>
  <si>
    <t>CSZG-26-101463</t>
  </si>
  <si>
    <t>362321********5515</t>
  </si>
  <si>
    <t>CSZG-26-101464</t>
  </si>
  <si>
    <t>510922********4354</t>
  </si>
  <si>
    <t>CSZG-26-101465</t>
  </si>
  <si>
    <t>350104********0179</t>
  </si>
  <si>
    <t>CSZG-26-101466</t>
  </si>
  <si>
    <t>程*棽</t>
  </si>
  <si>
    <t>350121********0317</t>
  </si>
  <si>
    <t>CSZG-26-101467</t>
  </si>
  <si>
    <t>350322********4331</t>
  </si>
  <si>
    <t>CSZG-26-101468</t>
  </si>
  <si>
    <t>韦*耀</t>
  </si>
  <si>
    <t>452725********0139</t>
  </si>
  <si>
    <t>CSZG-26-101469</t>
  </si>
  <si>
    <t>林*雯</t>
  </si>
  <si>
    <t>350105********1524</t>
  </si>
  <si>
    <t>CSZG-26-101470</t>
  </si>
  <si>
    <t>350402********4028</t>
  </si>
  <si>
    <t>CSZG-26-101471</t>
  </si>
  <si>
    <t>魏*明</t>
  </si>
  <si>
    <t>350702********4212</t>
  </si>
  <si>
    <t>CSZG-26-101472</t>
  </si>
  <si>
    <t>杨*焱</t>
  </si>
  <si>
    <t>350121********0175</t>
  </si>
  <si>
    <t>CSZG-26-101473</t>
  </si>
  <si>
    <t>陈*春</t>
  </si>
  <si>
    <t>350702********6834</t>
  </si>
  <si>
    <t>CSZG-26-101474</t>
  </si>
  <si>
    <t>林*辉</t>
  </si>
  <si>
    <t>350104********1551</t>
  </si>
  <si>
    <t>CSZG-26-101475</t>
  </si>
  <si>
    <t>林*姿</t>
  </si>
  <si>
    <t>350322********382X</t>
  </si>
  <si>
    <t>CSZG-26-101477</t>
  </si>
  <si>
    <t>吴*容</t>
  </si>
  <si>
    <t>350121********1146</t>
  </si>
  <si>
    <t>CSZG-26-101478</t>
  </si>
  <si>
    <t>林*豪</t>
  </si>
  <si>
    <t>350322********3512</t>
  </si>
  <si>
    <t>CSZG-26-101479</t>
  </si>
  <si>
    <t>马*慧</t>
  </si>
  <si>
    <t>350121********4220</t>
  </si>
  <si>
    <t>CSZG-26-101482</t>
  </si>
  <si>
    <t>林*昌</t>
  </si>
  <si>
    <t>350425********0036</t>
  </si>
  <si>
    <t>CSZG-26-101483</t>
  </si>
  <si>
    <t>黄*沁</t>
  </si>
  <si>
    <t>350102********1728</t>
  </si>
  <si>
    <t>CSZG-26-101484</t>
  </si>
  <si>
    <t>350121********6212</t>
  </si>
  <si>
    <t>CSZG-26-101485</t>
  </si>
  <si>
    <t>陈*菡</t>
  </si>
  <si>
    <t>510124********0021</t>
  </si>
  <si>
    <t>CSZG-26-101486</t>
  </si>
  <si>
    <t>高*涵</t>
  </si>
  <si>
    <t>350322********5111</t>
  </si>
  <si>
    <t>CSZG-26-101487</t>
  </si>
  <si>
    <t>肖*凤</t>
  </si>
  <si>
    <t>350181********0187</t>
  </si>
  <si>
    <t>CSZG-26-101488</t>
  </si>
  <si>
    <t>叶*言</t>
  </si>
  <si>
    <t>352228********0024</t>
  </si>
  <si>
    <t>CSZG-26-101489</t>
  </si>
  <si>
    <t>吴*绮</t>
  </si>
  <si>
    <t>350702********4227</t>
  </si>
  <si>
    <t>CSZG-26-101490</t>
  </si>
  <si>
    <t>林*丽</t>
  </si>
  <si>
    <t>350128********4982</t>
  </si>
  <si>
    <t>CSZG-26-101491</t>
  </si>
  <si>
    <t>钱*晴</t>
  </si>
  <si>
    <t>330481********0824</t>
  </si>
  <si>
    <t>CSZG-26-101492</t>
  </si>
  <si>
    <t>350121********0396</t>
  </si>
  <si>
    <t>CSZG-26-200615</t>
  </si>
  <si>
    <t>2</t>
  </si>
  <si>
    <t>张*科</t>
  </si>
  <si>
    <t>352228********0513</t>
  </si>
  <si>
    <t>陈*龙</t>
  </si>
  <si>
    <t>350583********6631</t>
  </si>
  <si>
    <t>CSZG-26-200616</t>
  </si>
  <si>
    <t>庄*</t>
  </si>
  <si>
    <t>350702********182X</t>
  </si>
  <si>
    <t>朱*彬</t>
  </si>
  <si>
    <t>352101********1823</t>
  </si>
  <si>
    <t>庄*忠</t>
  </si>
  <si>
    <t>352101********181X</t>
  </si>
  <si>
    <t>CSZG-26-200617</t>
  </si>
  <si>
    <t>李*招</t>
  </si>
  <si>
    <t>360302********3034</t>
  </si>
  <si>
    <t>赖*华</t>
  </si>
  <si>
    <t>360782********4827</t>
  </si>
  <si>
    <t>CSZG-26-200618</t>
  </si>
  <si>
    <t>张*誉</t>
  </si>
  <si>
    <t>余*花</t>
  </si>
  <si>
    <t>350781********4825</t>
  </si>
  <si>
    <t>CSZG-26-200619</t>
  </si>
  <si>
    <t>许*霞</t>
  </si>
  <si>
    <t>350321********5708</t>
  </si>
  <si>
    <t>林*群</t>
  </si>
  <si>
    <t>350301********0097</t>
  </si>
  <si>
    <t>CSZG-26-200620</t>
  </si>
  <si>
    <t>352228********1518</t>
  </si>
  <si>
    <t>陆*林</t>
  </si>
  <si>
    <t>352228********155X</t>
  </si>
  <si>
    <t>CSZG-26-200623</t>
  </si>
  <si>
    <t>孙*宇</t>
  </si>
  <si>
    <t>140221********4011</t>
  </si>
  <si>
    <t>常*林</t>
  </si>
  <si>
    <t>142121********4028</t>
  </si>
  <si>
    <t>CSZG-26-200624</t>
  </si>
  <si>
    <t>362523********6415</t>
  </si>
  <si>
    <t>王*</t>
  </si>
  <si>
    <t>362523********3224</t>
  </si>
  <si>
    <t>CSZG-26-200626</t>
  </si>
  <si>
    <t>田*云</t>
  </si>
  <si>
    <t>433130********3129</t>
  </si>
  <si>
    <t>张*杰</t>
  </si>
  <si>
    <t>510821********561X</t>
  </si>
  <si>
    <t>CSZG-26-200627</t>
  </si>
  <si>
    <t>柴*霞</t>
  </si>
  <si>
    <t>452123********1925</t>
  </si>
  <si>
    <t>季*伟</t>
  </si>
  <si>
    <t>350782********151X</t>
  </si>
  <si>
    <t>CSZG-26-200629</t>
  </si>
  <si>
    <t>蔡*升</t>
  </si>
  <si>
    <t>350303********0324</t>
  </si>
  <si>
    <t>姚*滨</t>
  </si>
  <si>
    <t>350583********8018</t>
  </si>
  <si>
    <t>CSZG-26-200631</t>
  </si>
  <si>
    <t>邓*卿</t>
  </si>
  <si>
    <t>350429********7049</t>
  </si>
  <si>
    <t>邓*贤</t>
  </si>
  <si>
    <t>350429********7017</t>
  </si>
  <si>
    <t>CSZG-26-200632</t>
  </si>
  <si>
    <t>黄*钢</t>
  </si>
  <si>
    <t>350426********1055</t>
  </si>
  <si>
    <t>林*亮</t>
  </si>
  <si>
    <t>350426********1017</t>
  </si>
  <si>
    <t>CSZG-26-200633</t>
  </si>
  <si>
    <t>詹*麦</t>
  </si>
  <si>
    <t>350426********2024</t>
  </si>
  <si>
    <t>王*花</t>
  </si>
  <si>
    <t>350426********2025</t>
  </si>
  <si>
    <t>詹*全</t>
  </si>
  <si>
    <t>350426********2035</t>
  </si>
  <si>
    <t>CSZG-26-200634</t>
  </si>
  <si>
    <t>王*文</t>
  </si>
  <si>
    <t>350125********1440</t>
  </si>
  <si>
    <t>曾*</t>
  </si>
  <si>
    <t>350125********1428</t>
  </si>
  <si>
    <t>王*亮</t>
  </si>
  <si>
    <t>350125********1416</t>
  </si>
  <si>
    <t>CSZG-26-200635</t>
  </si>
  <si>
    <t>柯*龙</t>
  </si>
  <si>
    <t>350321********7336</t>
  </si>
  <si>
    <t>柯*爱</t>
  </si>
  <si>
    <t>350321********734X</t>
  </si>
  <si>
    <t>CSZG-26-200636</t>
  </si>
  <si>
    <t>433130********7514</t>
  </si>
  <si>
    <t>向*</t>
  </si>
  <si>
    <t>422827********0928</t>
  </si>
  <si>
    <t>CSZG-26-200637</t>
  </si>
  <si>
    <t>俞*萍</t>
  </si>
  <si>
    <t>350124********0164</t>
  </si>
  <si>
    <t>俞*霖</t>
  </si>
  <si>
    <t>350124********0157</t>
  </si>
  <si>
    <t>CSZG-26-200638</t>
  </si>
  <si>
    <t>谢*峰</t>
  </si>
  <si>
    <t>350524********5515</t>
  </si>
  <si>
    <t>350524********5552</t>
  </si>
  <si>
    <t>CSZG-26-200639</t>
  </si>
  <si>
    <t>郑*伟</t>
  </si>
  <si>
    <t>352228********0039</t>
  </si>
  <si>
    <t>张*霞</t>
  </si>
  <si>
    <t>350783********3526</t>
  </si>
  <si>
    <t>CSZG-26-200640</t>
  </si>
  <si>
    <t>350122********1127</t>
  </si>
  <si>
    <t>陈*榕</t>
  </si>
  <si>
    <t>350122********1026</t>
  </si>
  <si>
    <t>CSZG-26-200641</t>
  </si>
  <si>
    <t>罗*健</t>
  </si>
  <si>
    <t>350702********4239</t>
  </si>
  <si>
    <t>郑*平</t>
  </si>
  <si>
    <t>CSZG-26-200642</t>
  </si>
  <si>
    <t>吴*杰</t>
  </si>
  <si>
    <t>350125********0194</t>
  </si>
  <si>
    <t>吴*仙</t>
  </si>
  <si>
    <t>350125********4922</t>
  </si>
  <si>
    <t>CSZG-26-200643</t>
  </si>
  <si>
    <t>徐*强</t>
  </si>
  <si>
    <t>352229********6012</t>
  </si>
  <si>
    <t>刘*平</t>
  </si>
  <si>
    <t>352229********6068</t>
  </si>
  <si>
    <t>徐*树</t>
  </si>
  <si>
    <t>352221********003X</t>
  </si>
  <si>
    <t>CSZG-26-200645</t>
  </si>
  <si>
    <t>林*君</t>
  </si>
  <si>
    <t>350181********188X</t>
  </si>
  <si>
    <t>吴*枫</t>
  </si>
  <si>
    <t>350181********2611</t>
  </si>
  <si>
    <t>CSZG-26-200646</t>
  </si>
  <si>
    <t>阮*娟</t>
  </si>
  <si>
    <t>352227********612X</t>
  </si>
  <si>
    <t>黄*焱</t>
  </si>
  <si>
    <t>350922********0052</t>
  </si>
  <si>
    <t>CSZG-26-200647</t>
  </si>
  <si>
    <t>陈*玉</t>
  </si>
  <si>
    <t>352624********2622</t>
  </si>
  <si>
    <t>江*金</t>
  </si>
  <si>
    <t>352624********2612</t>
  </si>
  <si>
    <t>CSZG-26-200648</t>
  </si>
  <si>
    <t>林*颖</t>
  </si>
  <si>
    <t>350125********3822</t>
  </si>
  <si>
    <t>钱*</t>
  </si>
  <si>
    <t>342530********0012</t>
  </si>
  <si>
    <t>CSZG-26-200649</t>
  </si>
  <si>
    <t>易*丰</t>
  </si>
  <si>
    <t>362201********2411</t>
  </si>
  <si>
    <t>刘*烨</t>
  </si>
  <si>
    <t>350783********751X</t>
  </si>
  <si>
    <t>CSZG-26-200650</t>
  </si>
  <si>
    <t>傅*</t>
  </si>
  <si>
    <t>420703********3753</t>
  </si>
  <si>
    <t>桂*玲</t>
  </si>
  <si>
    <t>360681********5024</t>
  </si>
  <si>
    <t>CSZG-26-200651</t>
  </si>
  <si>
    <t>吴*彬</t>
  </si>
  <si>
    <t>350124********0225</t>
  </si>
  <si>
    <t>刘*琴</t>
  </si>
  <si>
    <t>350124********0627</t>
  </si>
  <si>
    <t>吴*焕</t>
  </si>
  <si>
    <t>350124********0612</t>
  </si>
  <si>
    <t>CSZG-26-200652</t>
  </si>
  <si>
    <t>叶*胜</t>
  </si>
  <si>
    <t>350121********171X</t>
  </si>
  <si>
    <t>胡*滢</t>
  </si>
  <si>
    <t>350122********2826</t>
  </si>
  <si>
    <t>CSZG-26-200653</t>
  </si>
  <si>
    <t>林*英</t>
  </si>
  <si>
    <t>350122********4528</t>
  </si>
  <si>
    <t>林*仁</t>
  </si>
  <si>
    <t>350122********453X</t>
  </si>
  <si>
    <t>CSZG-26-200654</t>
  </si>
  <si>
    <t>林*强</t>
  </si>
  <si>
    <t>350122********0033</t>
  </si>
  <si>
    <t>林*敏</t>
  </si>
  <si>
    <t>350122********682X</t>
  </si>
  <si>
    <t>CSZG-26-200655</t>
  </si>
  <si>
    <t>刘*旺</t>
  </si>
  <si>
    <t>350781********6415</t>
  </si>
  <si>
    <t>刘*堂</t>
  </si>
  <si>
    <t>352102********6414</t>
  </si>
  <si>
    <t>CSZG-26-200656</t>
  </si>
  <si>
    <t>董*</t>
  </si>
  <si>
    <t>350481********3525</t>
  </si>
  <si>
    <t>江*旺</t>
  </si>
  <si>
    <t>350481********3518</t>
  </si>
  <si>
    <t>CSZG-26-200657</t>
  </si>
  <si>
    <t>卢*</t>
  </si>
  <si>
    <t>350122********2124</t>
  </si>
  <si>
    <t>350122********0122</t>
  </si>
  <si>
    <t>CSZG-26-200658</t>
  </si>
  <si>
    <t>柳*华</t>
  </si>
  <si>
    <t>352202********6612</t>
  </si>
  <si>
    <t>350981********0035</t>
  </si>
  <si>
    <t>CSZG-26-200659</t>
  </si>
  <si>
    <t>倪*倩</t>
  </si>
  <si>
    <t>350802********2529</t>
  </si>
  <si>
    <t>张*歆</t>
  </si>
  <si>
    <t>350322********3520</t>
  </si>
  <si>
    <t>CSZG-26-200661</t>
  </si>
  <si>
    <t>孙*潇</t>
  </si>
  <si>
    <t>350124********2908</t>
  </si>
  <si>
    <t>350124********1767</t>
  </si>
  <si>
    <t>CSZG-26-200662</t>
  </si>
  <si>
    <t>薛*婷</t>
  </si>
  <si>
    <t>350181********1987</t>
  </si>
  <si>
    <t>柳*</t>
  </si>
  <si>
    <t>522123********504X</t>
  </si>
  <si>
    <t>CSZG-26-200663</t>
  </si>
  <si>
    <t>叶*军</t>
  </si>
  <si>
    <t>350521********6516</t>
  </si>
  <si>
    <t>叶*海</t>
  </si>
  <si>
    <t>350521********8514</t>
  </si>
  <si>
    <t>CSZG-26-200664</t>
  </si>
  <si>
    <t>350128********191X</t>
  </si>
  <si>
    <t>翁*宝</t>
  </si>
  <si>
    <t>350128********0075</t>
  </si>
  <si>
    <t>CSZG-26-200665</t>
  </si>
  <si>
    <t>雷*艳</t>
  </si>
  <si>
    <t>350125********4449</t>
  </si>
  <si>
    <t>350125********5449</t>
  </si>
  <si>
    <t>雷*明</t>
  </si>
  <si>
    <t>350125********0332</t>
  </si>
  <si>
    <t>CSZG-26-200666</t>
  </si>
  <si>
    <t>周*熙</t>
  </si>
  <si>
    <t>350125********1922</t>
  </si>
  <si>
    <t>黄*钦</t>
  </si>
  <si>
    <t>350124********2850</t>
  </si>
  <si>
    <t>CSZG-26-200668</t>
  </si>
  <si>
    <t>350125********0017</t>
  </si>
  <si>
    <t>魏*涛</t>
  </si>
  <si>
    <t>350722********0594</t>
  </si>
  <si>
    <t>CSZG-26-200669</t>
  </si>
  <si>
    <t>罗*悦</t>
  </si>
  <si>
    <t>350430********1522</t>
  </si>
  <si>
    <t>肖*</t>
  </si>
  <si>
    <t>360730********3133</t>
  </si>
  <si>
    <t>CSZG-26-200670</t>
  </si>
  <si>
    <t>张*淞</t>
  </si>
  <si>
    <t>350122********4635</t>
  </si>
  <si>
    <t>郑*兰</t>
  </si>
  <si>
    <t>350425********2448</t>
  </si>
  <si>
    <t>CSZG-26-200671</t>
  </si>
  <si>
    <t>陈*芳</t>
  </si>
  <si>
    <t>352202********604X</t>
  </si>
  <si>
    <t>陈*惠</t>
  </si>
  <si>
    <t>350121********1300</t>
  </si>
  <si>
    <t>CSZG-26-200673</t>
  </si>
  <si>
    <t>洪*蓉</t>
  </si>
  <si>
    <t>350581********1541</t>
  </si>
  <si>
    <t>350127********1561</t>
  </si>
  <si>
    <t>CSZG-26-200674</t>
  </si>
  <si>
    <t>祁*利</t>
  </si>
  <si>
    <t>533103********2444</t>
  </si>
  <si>
    <t>苏*志</t>
  </si>
  <si>
    <t>350125********4736</t>
  </si>
  <si>
    <t>CSZG-26-200675</t>
  </si>
  <si>
    <t>林*妤</t>
  </si>
  <si>
    <t>350181********1585</t>
  </si>
  <si>
    <t>林*涵</t>
  </si>
  <si>
    <t>350181********0623</t>
  </si>
  <si>
    <t>CSZG-26-200676</t>
  </si>
  <si>
    <t>513030********1632</t>
  </si>
  <si>
    <t>350121********6760</t>
  </si>
  <si>
    <t>CSZG-26-200677</t>
  </si>
  <si>
    <t>谢*福</t>
  </si>
  <si>
    <t>350583********6693</t>
  </si>
  <si>
    <t>叶*琴</t>
  </si>
  <si>
    <t>350583********6669</t>
  </si>
  <si>
    <t>CSZG-26-200679</t>
  </si>
  <si>
    <t>林*鑫</t>
  </si>
  <si>
    <t>350628********2518</t>
  </si>
  <si>
    <t>林*滨</t>
  </si>
  <si>
    <t>350628********2526</t>
  </si>
  <si>
    <t>CSZG-26-200681</t>
  </si>
  <si>
    <t>陈*婷</t>
  </si>
  <si>
    <t>350521********5529</t>
  </si>
  <si>
    <t>郭*杰</t>
  </si>
  <si>
    <t>350322********1535</t>
  </si>
  <si>
    <t>CSZG-26-200683</t>
  </si>
  <si>
    <t>谢*伟</t>
  </si>
  <si>
    <t>350181********189X</t>
  </si>
  <si>
    <t>谢*妍</t>
  </si>
  <si>
    <t>350181********0184</t>
  </si>
  <si>
    <t>CSZG-26-200684</t>
  </si>
  <si>
    <t>朱*静</t>
  </si>
  <si>
    <t>350982********0188</t>
  </si>
  <si>
    <t>黄*玲</t>
  </si>
  <si>
    <t>352224********2027</t>
  </si>
  <si>
    <t>朱*顺</t>
  </si>
  <si>
    <t>352224********2017</t>
  </si>
  <si>
    <t>CSZG-26-200685</t>
  </si>
  <si>
    <t>350781********5245</t>
  </si>
  <si>
    <t>林*宇</t>
  </si>
  <si>
    <t>350781********0011</t>
  </si>
  <si>
    <t>CSZG-26-200686</t>
  </si>
  <si>
    <t>杨*</t>
  </si>
  <si>
    <t>350301********0710</t>
  </si>
  <si>
    <t>杨*怡</t>
  </si>
  <si>
    <t>350301********0729</t>
  </si>
  <si>
    <t>CSZG-26-200687</t>
  </si>
  <si>
    <t>刘*怡</t>
  </si>
  <si>
    <t>350125********4727</t>
  </si>
  <si>
    <t>郑*莲</t>
  </si>
  <si>
    <t>350125********482X</t>
  </si>
  <si>
    <t>CSZG-26-200688</t>
  </si>
  <si>
    <t>张*庆</t>
  </si>
  <si>
    <t>350923********0037</t>
  </si>
  <si>
    <t>张*知</t>
  </si>
  <si>
    <t>450924********5120</t>
  </si>
  <si>
    <t>CSZG-26-200689</t>
  </si>
  <si>
    <t>徐*琳</t>
  </si>
  <si>
    <t>352202********0023</t>
  </si>
  <si>
    <t>张*玲</t>
  </si>
  <si>
    <t>350125********1423</t>
  </si>
  <si>
    <t>CSZG-26-200690</t>
  </si>
  <si>
    <t>祝*哲</t>
  </si>
  <si>
    <t>350781********0818</t>
  </si>
  <si>
    <t>350781********2448</t>
  </si>
  <si>
    <t>CSZG-26-200691</t>
  </si>
  <si>
    <t>段*媛</t>
  </si>
  <si>
    <t>350802********6529</t>
  </si>
  <si>
    <t>350322********5117</t>
  </si>
  <si>
    <t>CSZG-26-200692</t>
  </si>
  <si>
    <t>352229********1020</t>
  </si>
  <si>
    <t>352203********0115</t>
  </si>
  <si>
    <t>CSZG-26-200693</t>
  </si>
  <si>
    <t>黄*亮</t>
  </si>
  <si>
    <t>352225********0516</t>
  </si>
  <si>
    <t>王*芳</t>
  </si>
  <si>
    <t>352225********0521</t>
  </si>
  <si>
    <t>CSZG-26-200695</t>
  </si>
  <si>
    <t>杨*旭</t>
  </si>
  <si>
    <t>350721********2145</t>
  </si>
  <si>
    <t>陈*珍</t>
  </si>
  <si>
    <t>350721********2120</t>
  </si>
  <si>
    <t>杨*荣</t>
  </si>
  <si>
    <t>350721********2116</t>
  </si>
  <si>
    <t>CSZG-26-200696</t>
  </si>
  <si>
    <t>付*宏</t>
  </si>
  <si>
    <t>410225********6134</t>
  </si>
  <si>
    <t>宋*梅</t>
  </si>
  <si>
    <t>410225********6206</t>
  </si>
  <si>
    <t>CSZG-26-200697</t>
  </si>
  <si>
    <t>许*元</t>
  </si>
  <si>
    <t>350583********4958</t>
  </si>
  <si>
    <t>曾*柔</t>
  </si>
  <si>
    <t>350783********0921</t>
  </si>
  <si>
    <t>CSZG-26-200698</t>
  </si>
  <si>
    <t>郑*涛</t>
  </si>
  <si>
    <t>350322********7115</t>
  </si>
  <si>
    <t>350824********5885</t>
  </si>
  <si>
    <t>CSZG-26-200699</t>
  </si>
  <si>
    <t>张*涛</t>
  </si>
  <si>
    <t>350624********3519</t>
  </si>
  <si>
    <t>张*森</t>
  </si>
  <si>
    <t>350624********3515</t>
  </si>
  <si>
    <t>CSZG-26-200701</t>
  </si>
  <si>
    <t>张*燕</t>
  </si>
  <si>
    <t>142222********0348</t>
  </si>
  <si>
    <t>郑*文</t>
  </si>
  <si>
    <t>350128********1518</t>
  </si>
  <si>
    <t>CSZG-26-200703</t>
  </si>
  <si>
    <t>赵*梅</t>
  </si>
  <si>
    <t>362321********4322</t>
  </si>
  <si>
    <t>吴*</t>
  </si>
  <si>
    <t>360111********0964</t>
  </si>
  <si>
    <t>CSZG-26-200704</t>
  </si>
  <si>
    <t>汪*星</t>
  </si>
  <si>
    <t>350421********401X</t>
  </si>
  <si>
    <t>350424********0510</t>
  </si>
  <si>
    <t>CSZG-26-200705</t>
  </si>
  <si>
    <t>邱*佳</t>
  </si>
  <si>
    <t>350122********4127</t>
  </si>
  <si>
    <t>郑*杰</t>
  </si>
  <si>
    <t>350181********155X</t>
  </si>
  <si>
    <t>CSZG-26-200706</t>
  </si>
  <si>
    <t>陈*雯</t>
  </si>
  <si>
    <t>350124********4627</t>
  </si>
  <si>
    <t>赵*康</t>
  </si>
  <si>
    <t>371425********551X</t>
  </si>
  <si>
    <t>CSZG-26-200707</t>
  </si>
  <si>
    <t>池*寿</t>
  </si>
  <si>
    <t>350126********7231</t>
  </si>
  <si>
    <t>李*姜</t>
  </si>
  <si>
    <t>350126********6022</t>
  </si>
  <si>
    <t>CSZG-26-200708</t>
  </si>
  <si>
    <t>原*</t>
  </si>
  <si>
    <t>350103********4514</t>
  </si>
  <si>
    <t>350103********1921</t>
  </si>
  <si>
    <t>CSZG-26-200710</t>
  </si>
  <si>
    <t>林*琴</t>
  </si>
  <si>
    <t>352230********2126</t>
  </si>
  <si>
    <t>352230********211X</t>
  </si>
  <si>
    <t>陈*月</t>
  </si>
  <si>
    <t>352221********4148</t>
  </si>
  <si>
    <t>CSZG-26-200711</t>
  </si>
  <si>
    <t>叶*航</t>
  </si>
  <si>
    <t>350783********5010</t>
  </si>
  <si>
    <t>梁*璇</t>
  </si>
  <si>
    <t>350781********0423</t>
  </si>
  <si>
    <t>CSZG-26-200712</t>
  </si>
  <si>
    <t>涂*</t>
  </si>
  <si>
    <t>350821********3625</t>
  </si>
  <si>
    <t>李*文</t>
  </si>
  <si>
    <t>350821********3639</t>
  </si>
  <si>
    <t>CSZG-26-200713</t>
  </si>
  <si>
    <t>350723********1735</t>
  </si>
  <si>
    <t>杨*玲</t>
  </si>
  <si>
    <t>431103********0086</t>
  </si>
  <si>
    <t>CSZG-26-200714</t>
  </si>
  <si>
    <t>350702********0328</t>
  </si>
  <si>
    <t>翟*基</t>
  </si>
  <si>
    <t>370303********7016</t>
  </si>
  <si>
    <t>CSZG-26-200715</t>
  </si>
  <si>
    <t>罗*娟</t>
  </si>
  <si>
    <t>350426********2040</t>
  </si>
  <si>
    <t>罗*芳</t>
  </si>
  <si>
    <t>CSZG-26-200716</t>
  </si>
  <si>
    <t>黄*宜</t>
  </si>
  <si>
    <t>350124********3922</t>
  </si>
  <si>
    <t>苏*金</t>
  </si>
  <si>
    <t>350124********3918</t>
  </si>
  <si>
    <t>CSZG-26-200717</t>
  </si>
  <si>
    <t>郑*光</t>
  </si>
  <si>
    <t>352228********304X</t>
  </si>
  <si>
    <t>郑*辰</t>
  </si>
  <si>
    <t>610112********2535</t>
  </si>
  <si>
    <t>CSZG-26-200718</t>
  </si>
  <si>
    <t>赖*娥</t>
  </si>
  <si>
    <t>350125********2824</t>
  </si>
  <si>
    <t>余*海</t>
  </si>
  <si>
    <t>350104********0030</t>
  </si>
  <si>
    <t>CSZG-26-200719</t>
  </si>
  <si>
    <t>吴*宁</t>
  </si>
  <si>
    <t>352229********0030</t>
  </si>
  <si>
    <t>郭*瑜</t>
  </si>
  <si>
    <t>350521********9021</t>
  </si>
  <si>
    <t>CSZG-26-200720</t>
  </si>
  <si>
    <t>郑*年</t>
  </si>
  <si>
    <t>352227********6112</t>
  </si>
  <si>
    <t>卓*源</t>
  </si>
  <si>
    <t>350123********0165</t>
  </si>
  <si>
    <t>CSZG-26-200722</t>
  </si>
  <si>
    <t>鲍*冰</t>
  </si>
  <si>
    <t>350125********4146</t>
  </si>
  <si>
    <t>林*淇</t>
  </si>
  <si>
    <t>350125********0080</t>
  </si>
  <si>
    <t>CSZG-26-200723</t>
  </si>
  <si>
    <t>陈*才</t>
  </si>
  <si>
    <t>350783********8031</t>
  </si>
  <si>
    <t>胡*玲</t>
  </si>
  <si>
    <t>350427********3021</t>
  </si>
  <si>
    <t>CSZG-26-200724</t>
  </si>
  <si>
    <t>500105********1210</t>
  </si>
  <si>
    <t>陈*银</t>
  </si>
  <si>
    <t>352201********4143</t>
  </si>
  <si>
    <t>CSZG-26-200725</t>
  </si>
  <si>
    <t>陈*鑫</t>
  </si>
  <si>
    <t>350182********1711</t>
  </si>
  <si>
    <t>王*欣</t>
  </si>
  <si>
    <t>350602********0048</t>
  </si>
  <si>
    <t>CSZG-26-200726</t>
  </si>
  <si>
    <t>刘*伦</t>
  </si>
  <si>
    <t>410922********0917</t>
  </si>
  <si>
    <t>刘*祥</t>
  </si>
  <si>
    <t>410922********6278</t>
  </si>
  <si>
    <t>CSZG-26-200727</t>
  </si>
  <si>
    <t>彭*</t>
  </si>
  <si>
    <t>430122********552X</t>
  </si>
  <si>
    <t>李*平</t>
  </si>
  <si>
    <t>430122********5729</t>
  </si>
  <si>
    <t>彭*华</t>
  </si>
  <si>
    <t>430122********5570</t>
  </si>
  <si>
    <t>CSZG-26-200731</t>
  </si>
  <si>
    <t>刘*珠</t>
  </si>
  <si>
    <t>350322********3529</t>
  </si>
  <si>
    <t>陈*贵</t>
  </si>
  <si>
    <t>350322********431X</t>
  </si>
  <si>
    <t>CSZG-26-200734</t>
  </si>
  <si>
    <t>许*鋆</t>
  </si>
  <si>
    <t>352227********1815</t>
  </si>
  <si>
    <t>林*仪</t>
  </si>
  <si>
    <t>350128********4020</t>
  </si>
  <si>
    <t>CSZG-26-200735</t>
  </si>
  <si>
    <t>鲁*霞</t>
  </si>
  <si>
    <t>421004********0029</t>
  </si>
  <si>
    <t>覃*怀</t>
  </si>
  <si>
    <t>421087********2712</t>
  </si>
  <si>
    <t>CSZG-26-200736</t>
  </si>
  <si>
    <t>350583********804X</t>
  </si>
  <si>
    <t>林*彬</t>
  </si>
  <si>
    <t>350583********801X</t>
  </si>
  <si>
    <t>CSZG-26-200737</t>
  </si>
  <si>
    <t>滕*宜</t>
  </si>
  <si>
    <t>350783********0242</t>
  </si>
  <si>
    <t>卓*曦</t>
  </si>
  <si>
    <t>352104********0508</t>
  </si>
  <si>
    <t>CSZG-26-200738</t>
  </si>
  <si>
    <t>王*城</t>
  </si>
  <si>
    <t>350104********3644</t>
  </si>
  <si>
    <t>胡*明</t>
  </si>
  <si>
    <t>350122********2732</t>
  </si>
  <si>
    <t>CSZG-26-200739</t>
  </si>
  <si>
    <t>陈*涵</t>
  </si>
  <si>
    <t>350402********2015</t>
  </si>
  <si>
    <t>陈*云</t>
  </si>
  <si>
    <t>352104********3038</t>
  </si>
  <si>
    <t>352123********0521</t>
  </si>
  <si>
    <t>CSZG-26-200740</t>
  </si>
  <si>
    <t>林*轩</t>
  </si>
  <si>
    <t>350322********3831</t>
  </si>
  <si>
    <t>350322********3917</t>
  </si>
  <si>
    <t>CSZG-26-200741</t>
  </si>
  <si>
    <t>洪*媚</t>
  </si>
  <si>
    <t>350581********1524</t>
  </si>
  <si>
    <t>颜*铷</t>
  </si>
  <si>
    <t>350581********1225</t>
  </si>
  <si>
    <t>CSZG-26-200742</t>
  </si>
  <si>
    <t>蔡*绵</t>
  </si>
  <si>
    <t>350581********1527</t>
  </si>
  <si>
    <t>王*圆</t>
  </si>
  <si>
    <t>350581********3526</t>
  </si>
  <si>
    <t>CSZG-26-200743</t>
  </si>
  <si>
    <t>李*江</t>
  </si>
  <si>
    <t>350824********001X</t>
  </si>
  <si>
    <t>李*连</t>
  </si>
  <si>
    <t>352625********0428</t>
  </si>
  <si>
    <t>李*</t>
  </si>
  <si>
    <t>352625********0012</t>
  </si>
  <si>
    <t>CSZG-26-200744</t>
  </si>
  <si>
    <t>潘*军</t>
  </si>
  <si>
    <t>352227********1338</t>
  </si>
  <si>
    <t>雷*冰</t>
  </si>
  <si>
    <t>352227********2122</t>
  </si>
  <si>
    <t>CSZG-26-200746</t>
  </si>
  <si>
    <t>李*悦</t>
  </si>
  <si>
    <t>350781********5628</t>
  </si>
  <si>
    <t>许*艳</t>
  </si>
  <si>
    <t>421087********3227</t>
  </si>
  <si>
    <t>CSZG-26-200747</t>
  </si>
  <si>
    <t>卞*捷</t>
  </si>
  <si>
    <t>350122********0117</t>
  </si>
  <si>
    <t>卞*滢</t>
  </si>
  <si>
    <t>350122********6525</t>
  </si>
  <si>
    <t>CSZG-26-200748</t>
  </si>
  <si>
    <t>叶*辉</t>
  </si>
  <si>
    <t>350123********1510</t>
  </si>
  <si>
    <t>叶*修</t>
  </si>
  <si>
    <t>350123********1396</t>
  </si>
  <si>
    <t>于*明</t>
  </si>
  <si>
    <t>350123********1340</t>
  </si>
  <si>
    <t>CSZG-26-200749</t>
  </si>
  <si>
    <t>李*铝</t>
  </si>
  <si>
    <t>350124********5532</t>
  </si>
  <si>
    <t>周*进</t>
  </si>
  <si>
    <t>350121********7076</t>
  </si>
  <si>
    <t>CSZG-26-200750</t>
  </si>
  <si>
    <t>夏*红</t>
  </si>
  <si>
    <t>352229********3543</t>
  </si>
  <si>
    <t>林*升</t>
  </si>
  <si>
    <t>350111********2433</t>
  </si>
  <si>
    <t>CSZG-26-200751</t>
  </si>
  <si>
    <t>李*云</t>
  </si>
  <si>
    <t>352227********1325</t>
  </si>
  <si>
    <t>潘*琴</t>
  </si>
  <si>
    <t>CSZG-26-300619</t>
  </si>
  <si>
    <t>3</t>
  </si>
  <si>
    <t>362523********6440</t>
  </si>
  <si>
    <t>詹*国</t>
  </si>
  <si>
    <t>352230********0912</t>
  </si>
  <si>
    <t>詹*杰</t>
  </si>
  <si>
    <t>350925********0012</t>
  </si>
  <si>
    <t>CSZG-26-300620</t>
  </si>
  <si>
    <t>郑*</t>
  </si>
  <si>
    <t>350128********4033</t>
  </si>
  <si>
    <t>罗*梅</t>
  </si>
  <si>
    <t>350128********3927</t>
  </si>
  <si>
    <t>350128********4038</t>
  </si>
  <si>
    <t>CSZG-26-300621</t>
  </si>
  <si>
    <t>352225********0028</t>
  </si>
  <si>
    <t>350321********3317</t>
  </si>
  <si>
    <t>林*睿</t>
  </si>
  <si>
    <t>350921********001x</t>
  </si>
  <si>
    <t>CSZG-26-300622</t>
  </si>
  <si>
    <t>苏*浚</t>
  </si>
  <si>
    <t>350783********1515</t>
  </si>
  <si>
    <t>周*眉</t>
  </si>
  <si>
    <t>352123********1527</t>
  </si>
  <si>
    <t>苏*旺</t>
  </si>
  <si>
    <t>352123********1532</t>
  </si>
  <si>
    <t>CSZG-26-300623</t>
  </si>
  <si>
    <t>柯*诗</t>
  </si>
  <si>
    <t>350103********3120</t>
  </si>
  <si>
    <t>350103********3116</t>
  </si>
  <si>
    <t>林*烁</t>
  </si>
  <si>
    <t>350103********0014</t>
  </si>
  <si>
    <t>CSZG-26-300624</t>
  </si>
  <si>
    <t>严*兰</t>
  </si>
  <si>
    <t>350783********5067</t>
  </si>
  <si>
    <t>许*端</t>
  </si>
  <si>
    <t>350124********463X</t>
  </si>
  <si>
    <t>许*容</t>
  </si>
  <si>
    <t>350124********558X</t>
  </si>
  <si>
    <t>CSZG-26-300625</t>
  </si>
  <si>
    <t>何*婷</t>
  </si>
  <si>
    <t>350181********1521</t>
  </si>
  <si>
    <t>龚*斌</t>
  </si>
  <si>
    <t>350784********3710</t>
  </si>
  <si>
    <t>龚*禾</t>
  </si>
  <si>
    <t>350121********0066</t>
  </si>
  <si>
    <t>CSZG-26-300626</t>
  </si>
  <si>
    <t>孙*森</t>
  </si>
  <si>
    <t>350521********3014</t>
  </si>
  <si>
    <t>卜*燕</t>
  </si>
  <si>
    <t>350521********0022</t>
  </si>
  <si>
    <t>孙*芬</t>
  </si>
  <si>
    <t>350521********3028</t>
  </si>
  <si>
    <t>孙*瑶</t>
  </si>
  <si>
    <t>350521********3056</t>
  </si>
  <si>
    <t>CSZG-26-300628</t>
  </si>
  <si>
    <t>卢*华</t>
  </si>
  <si>
    <t>350301********0424</t>
  </si>
  <si>
    <t>黄*强</t>
  </si>
  <si>
    <t>350301********0413</t>
  </si>
  <si>
    <t>黄*珍</t>
  </si>
  <si>
    <t>350321********4908</t>
  </si>
  <si>
    <t>CSZG-26-300631</t>
  </si>
  <si>
    <t>黄*熠</t>
  </si>
  <si>
    <t>350426********3013</t>
  </si>
  <si>
    <t>黄*展</t>
  </si>
  <si>
    <t>350426********3012</t>
  </si>
  <si>
    <t>CSZG-26-300632</t>
  </si>
  <si>
    <t>350125********242X</t>
  </si>
  <si>
    <t>350125********0067</t>
  </si>
  <si>
    <t>陈*明</t>
  </si>
  <si>
    <t>350521********7814</t>
  </si>
  <si>
    <t>CSZG-26-300633</t>
  </si>
  <si>
    <t>曹*雪</t>
  </si>
  <si>
    <t>342123********0227</t>
  </si>
  <si>
    <t>陈*城</t>
  </si>
  <si>
    <t>350702********8915</t>
  </si>
  <si>
    <t>陈*恒</t>
  </si>
  <si>
    <t>CSZG-26-300635</t>
  </si>
  <si>
    <t>林*妮</t>
  </si>
  <si>
    <t>350125********1126</t>
  </si>
  <si>
    <t>林*坚</t>
  </si>
  <si>
    <t>350127********0039</t>
  </si>
  <si>
    <t>350125********5122</t>
  </si>
  <si>
    <t>CSZG-26-300636</t>
  </si>
  <si>
    <t>庄*云</t>
  </si>
  <si>
    <t>350521********5288</t>
  </si>
  <si>
    <t>庄*民</t>
  </si>
  <si>
    <t>350521********5018</t>
  </si>
  <si>
    <t>张*娘</t>
  </si>
  <si>
    <t>350521********5085</t>
  </si>
  <si>
    <t>CSZG-26-300637</t>
  </si>
  <si>
    <t>陈*烁</t>
  </si>
  <si>
    <t>350724********3034</t>
  </si>
  <si>
    <t>程*娟</t>
  </si>
  <si>
    <t>350724********2024</t>
  </si>
  <si>
    <t>陈*屿</t>
  </si>
  <si>
    <t>350724********3012</t>
  </si>
  <si>
    <t>CSZG-26-300640</t>
  </si>
  <si>
    <t>邱*杉</t>
  </si>
  <si>
    <t>350783********5527</t>
  </si>
  <si>
    <t>叶*强</t>
  </si>
  <si>
    <t>350783********5539</t>
  </si>
  <si>
    <t>叶*华</t>
  </si>
  <si>
    <t>352123********5550</t>
  </si>
  <si>
    <t>CSZG-26-300641</t>
  </si>
  <si>
    <t>高*倍</t>
  </si>
  <si>
    <t>350425********2919</t>
  </si>
  <si>
    <t>高*劳</t>
  </si>
  <si>
    <t>350425********2913</t>
  </si>
  <si>
    <t>黄*芳</t>
  </si>
  <si>
    <t>350425********2923</t>
  </si>
  <si>
    <t>CSZG-26-300642</t>
  </si>
  <si>
    <t>彭*琳</t>
  </si>
  <si>
    <t>511724********1164</t>
  </si>
  <si>
    <t>彭*入</t>
  </si>
  <si>
    <t>513029********1152</t>
  </si>
  <si>
    <t>黄*琴</t>
  </si>
  <si>
    <t>513029********1180</t>
  </si>
  <si>
    <t>CSZG-26-300643</t>
  </si>
  <si>
    <t>曾*静</t>
  </si>
  <si>
    <t>350628********7522</t>
  </si>
  <si>
    <t>曾*军</t>
  </si>
  <si>
    <t>350628********7515</t>
  </si>
  <si>
    <t>卢*容</t>
  </si>
  <si>
    <t>460027********1345</t>
  </si>
  <si>
    <t>CSZG-26-300644</t>
  </si>
  <si>
    <t>朱*新</t>
  </si>
  <si>
    <t>350322********4836</t>
  </si>
  <si>
    <t>傅*静</t>
  </si>
  <si>
    <t>350322********4369</t>
  </si>
  <si>
    <t>朱*熠</t>
  </si>
  <si>
    <t>Y35009********1027</t>
  </si>
  <si>
    <t>CSZG-26-300646</t>
  </si>
  <si>
    <t>350181********1880</t>
  </si>
  <si>
    <t>唐*</t>
  </si>
  <si>
    <t>350322********0531</t>
  </si>
  <si>
    <t>吴*云</t>
  </si>
  <si>
    <t>350127********0528</t>
  </si>
  <si>
    <t>吴*文</t>
  </si>
  <si>
    <t>350127********0538</t>
  </si>
  <si>
    <t>CSZG-26-300647</t>
  </si>
  <si>
    <t>陈*煖</t>
  </si>
  <si>
    <t>350111********1926</t>
  </si>
  <si>
    <t>陈*旺</t>
  </si>
  <si>
    <t>350121********2517</t>
  </si>
  <si>
    <t>陈*淇</t>
  </si>
  <si>
    <t>350121********0104</t>
  </si>
  <si>
    <t>CSZG-26-300648</t>
  </si>
  <si>
    <t>350104********5456</t>
  </si>
  <si>
    <t>江*云</t>
  </si>
  <si>
    <t>350121********0347</t>
  </si>
  <si>
    <t>林*然</t>
  </si>
  <si>
    <t>350104********0043</t>
  </si>
  <si>
    <t>CSZG-26-300649</t>
  </si>
  <si>
    <t>350722********2917</t>
  </si>
  <si>
    <t>吴*孙</t>
  </si>
  <si>
    <t>352124********2911</t>
  </si>
  <si>
    <t>吴*春</t>
  </si>
  <si>
    <t>350722********291X</t>
  </si>
  <si>
    <t>CSZG-26-300650</t>
  </si>
  <si>
    <t>曾*铭</t>
  </si>
  <si>
    <t>350628********603X</t>
  </si>
  <si>
    <t>雷*佳</t>
  </si>
  <si>
    <t>350123********5227</t>
  </si>
  <si>
    <t>曾*乔</t>
  </si>
  <si>
    <t>350628********6010</t>
  </si>
  <si>
    <t>CSZG-26-300651</t>
  </si>
  <si>
    <t>陈*伟</t>
  </si>
  <si>
    <t>350125********0014</t>
  </si>
  <si>
    <t>黄*楠</t>
  </si>
  <si>
    <t>350783********0724</t>
  </si>
  <si>
    <t>陈*容</t>
  </si>
  <si>
    <t>350125********0026</t>
  </si>
  <si>
    <t>CSZG-26-300652</t>
  </si>
  <si>
    <t>邓*金</t>
  </si>
  <si>
    <t>350429********7094</t>
  </si>
  <si>
    <t>罗*花</t>
  </si>
  <si>
    <t>350429********2027</t>
  </si>
  <si>
    <t>邓*轩</t>
  </si>
  <si>
    <t>350429********6517</t>
  </si>
  <si>
    <t>CSZG-26-300653</t>
  </si>
  <si>
    <t>苏*婷</t>
  </si>
  <si>
    <t>350403********4024</t>
  </si>
  <si>
    <t>聂*</t>
  </si>
  <si>
    <t>350781********281X</t>
  </si>
  <si>
    <t>聂*祺</t>
  </si>
  <si>
    <t>350781********2826</t>
  </si>
  <si>
    <t>CSZG-26-300654</t>
  </si>
  <si>
    <t>缪*</t>
  </si>
  <si>
    <t>352202********5424</t>
  </si>
  <si>
    <t>钟*梅</t>
  </si>
  <si>
    <t>352226********5425</t>
  </si>
  <si>
    <t>钟*雯</t>
  </si>
  <si>
    <t>352202********102X</t>
  </si>
  <si>
    <t>CSZG-26-300655</t>
  </si>
  <si>
    <t>刘*宇</t>
  </si>
  <si>
    <t>352202********0542</t>
  </si>
  <si>
    <t>林*泉</t>
  </si>
  <si>
    <t>350128********555X</t>
  </si>
  <si>
    <t>高*湘</t>
  </si>
  <si>
    <t>350981********0062</t>
  </si>
  <si>
    <t>CSZG-26-300656</t>
  </si>
  <si>
    <t>350924********0032</t>
  </si>
  <si>
    <t>王*英</t>
  </si>
  <si>
    <t>352229********3029</t>
  </si>
  <si>
    <t>黄*生</t>
  </si>
  <si>
    <t>CSZG-26-300657</t>
  </si>
  <si>
    <t>王*冰</t>
  </si>
  <si>
    <t>370687********1171</t>
  </si>
  <si>
    <t>李*梅</t>
  </si>
  <si>
    <t>370629********120X</t>
  </si>
  <si>
    <t>黄*吉</t>
  </si>
  <si>
    <t>350624********6014</t>
  </si>
  <si>
    <t>CSZG-26-300659</t>
  </si>
  <si>
    <t>余*林</t>
  </si>
  <si>
    <t>360122********0313</t>
  </si>
  <si>
    <t>程*</t>
  </si>
  <si>
    <t>350421********3024</t>
  </si>
  <si>
    <t>余*然</t>
  </si>
  <si>
    <t>360112********0327</t>
  </si>
  <si>
    <t>CSZG-26-300660</t>
  </si>
  <si>
    <t>崔*怡</t>
  </si>
  <si>
    <t>622725********1424</t>
  </si>
  <si>
    <t>伏*维</t>
  </si>
  <si>
    <t>622725********1415</t>
  </si>
  <si>
    <t>崔*芳</t>
  </si>
  <si>
    <t>622725********142X</t>
  </si>
  <si>
    <t>CSZG-26-300661</t>
  </si>
  <si>
    <t>350104********4443</t>
  </si>
  <si>
    <t>李*龄</t>
  </si>
  <si>
    <t>350104********5431</t>
  </si>
  <si>
    <t>李*叙</t>
  </si>
  <si>
    <t>350104********0033</t>
  </si>
  <si>
    <t>CSZG-26-300663</t>
  </si>
  <si>
    <t>何*祥</t>
  </si>
  <si>
    <t>350125********1912</t>
  </si>
  <si>
    <t>何*英</t>
  </si>
  <si>
    <t>350125********1920</t>
  </si>
  <si>
    <t>何*晗</t>
  </si>
  <si>
    <t>350125********1913</t>
  </si>
  <si>
    <t>CSZG-26-300665</t>
  </si>
  <si>
    <t>350702********6825</t>
  </si>
  <si>
    <t>352101********6867</t>
  </si>
  <si>
    <t>陈*飞</t>
  </si>
  <si>
    <t>352101********6815</t>
  </si>
  <si>
    <t>CSZG-26-300666</t>
  </si>
  <si>
    <t>陈*如</t>
  </si>
  <si>
    <t>350128********422X</t>
  </si>
  <si>
    <t>陈*怡</t>
  </si>
  <si>
    <t>350128********2845</t>
  </si>
  <si>
    <t>徐*云</t>
  </si>
  <si>
    <t>350502********0027</t>
  </si>
  <si>
    <t>CSZG-26-300667</t>
  </si>
  <si>
    <t>黄*珊</t>
  </si>
  <si>
    <t>352227********564X</t>
  </si>
  <si>
    <t>卓*贺</t>
  </si>
  <si>
    <t>350123********3517</t>
  </si>
  <si>
    <t>350121********0134</t>
  </si>
  <si>
    <t>CSZG-26-300668</t>
  </si>
  <si>
    <t>350521********0032</t>
  </si>
  <si>
    <t>442528********0024</t>
  </si>
  <si>
    <t>古*权</t>
  </si>
  <si>
    <t>442528********1050</t>
  </si>
  <si>
    <t>CSZG-26-300669</t>
  </si>
  <si>
    <t>陈*斌</t>
  </si>
  <si>
    <t>350425********1618</t>
  </si>
  <si>
    <t>朱*贞</t>
  </si>
  <si>
    <t>350426********3529</t>
  </si>
  <si>
    <t>350425********1623</t>
  </si>
  <si>
    <t>CSZG-26-300670</t>
  </si>
  <si>
    <t>矫*仪</t>
  </si>
  <si>
    <t>370214********4529</t>
  </si>
  <si>
    <t>郭*</t>
  </si>
  <si>
    <t>420102********4037</t>
  </si>
  <si>
    <t>420102********004X</t>
  </si>
  <si>
    <t>CSZG-26-300671</t>
  </si>
  <si>
    <t>350182********6829</t>
  </si>
  <si>
    <t>岳*智</t>
  </si>
  <si>
    <t>350124********0029</t>
  </si>
  <si>
    <t>岳*慧</t>
  </si>
  <si>
    <t>350124********0045</t>
  </si>
  <si>
    <t>CSZG-26-300673</t>
  </si>
  <si>
    <t>谢*群</t>
  </si>
  <si>
    <t>350525********5311</t>
  </si>
  <si>
    <t>黄*东</t>
  </si>
  <si>
    <t>500239********1066</t>
  </si>
  <si>
    <t>谢*举</t>
  </si>
  <si>
    <t>350525********5312</t>
  </si>
  <si>
    <t>350525********532X</t>
  </si>
  <si>
    <t>CSZG-26-300674</t>
  </si>
  <si>
    <t>陈*钦</t>
  </si>
  <si>
    <t>350181********192X</t>
  </si>
  <si>
    <t>方*良</t>
  </si>
  <si>
    <t>350127********0512</t>
  </si>
  <si>
    <t>陈*英</t>
  </si>
  <si>
    <t>CSZG-26-300675</t>
  </si>
  <si>
    <t>林*凡</t>
  </si>
  <si>
    <t>350182********241X</t>
  </si>
  <si>
    <t>林*欣</t>
  </si>
  <si>
    <t>350181********1749</t>
  </si>
  <si>
    <t>林*瑶</t>
  </si>
  <si>
    <t>350181********0083</t>
  </si>
  <si>
    <t>CSZG-26-300677</t>
  </si>
  <si>
    <t>曾*强</t>
  </si>
  <si>
    <t>350702********0034</t>
  </si>
  <si>
    <t>曾*进</t>
  </si>
  <si>
    <t>352101********0813</t>
  </si>
  <si>
    <t>叶*珠</t>
  </si>
  <si>
    <t>352101********302X</t>
  </si>
  <si>
    <t>CSZG-26-300678</t>
  </si>
  <si>
    <t>丁*妃</t>
  </si>
  <si>
    <t>350624********0564</t>
  </si>
  <si>
    <t>丁*坤</t>
  </si>
  <si>
    <t>350624********0552</t>
  </si>
  <si>
    <t>丁*真</t>
  </si>
  <si>
    <t>350624********0520</t>
  </si>
  <si>
    <t>CSZG-26-300679</t>
  </si>
  <si>
    <t>350783********7522</t>
  </si>
  <si>
    <t>詹*金</t>
  </si>
  <si>
    <t>352104********7529</t>
  </si>
  <si>
    <t>刘*峰</t>
  </si>
  <si>
    <t>352123********7517</t>
  </si>
  <si>
    <t>CSZG-26-300680</t>
  </si>
  <si>
    <t>陈*杭</t>
  </si>
  <si>
    <t>350105********153X</t>
  </si>
  <si>
    <t>350105********0013</t>
  </si>
  <si>
    <t>刘*花</t>
  </si>
  <si>
    <t>350111********0521</t>
  </si>
  <si>
    <t>CSZG-26-300682</t>
  </si>
  <si>
    <t>陈*朵</t>
  </si>
  <si>
    <t>350121********152X</t>
  </si>
  <si>
    <t>罗*芸</t>
  </si>
  <si>
    <t>510502********6829</t>
  </si>
  <si>
    <t>350103********1521</t>
  </si>
  <si>
    <t>CSZG-26-300684</t>
  </si>
  <si>
    <t>郭*堃</t>
  </si>
  <si>
    <t>350525********3017</t>
  </si>
  <si>
    <t>钟*兴</t>
  </si>
  <si>
    <t>352122********4217</t>
  </si>
  <si>
    <t>赖*美</t>
  </si>
  <si>
    <t>352122********4228</t>
  </si>
  <si>
    <t>CSZG-26-300685</t>
  </si>
  <si>
    <t>夏*</t>
  </si>
  <si>
    <t>350722********2616</t>
  </si>
  <si>
    <t>夏*宇</t>
  </si>
  <si>
    <t>350722********2618</t>
  </si>
  <si>
    <t>兰*芬</t>
  </si>
  <si>
    <t>352124********2629</t>
  </si>
  <si>
    <t>夏*汉</t>
  </si>
  <si>
    <t>352124********2611</t>
  </si>
  <si>
    <t>CSZG-26-300686</t>
  </si>
  <si>
    <t>阮*杰</t>
  </si>
  <si>
    <t>352202********4215</t>
  </si>
  <si>
    <t>阮*坤</t>
  </si>
  <si>
    <t>352226********4237</t>
  </si>
  <si>
    <t>苏*珠</t>
  </si>
  <si>
    <t>352202********4243</t>
  </si>
  <si>
    <t>CSZG-26-300689</t>
  </si>
  <si>
    <t>许*彬</t>
  </si>
  <si>
    <t>350624********1018</t>
  </si>
  <si>
    <t>李*娟</t>
  </si>
  <si>
    <t>350624********5024</t>
  </si>
  <si>
    <t>许*葵</t>
  </si>
  <si>
    <t>350624********1054</t>
  </si>
  <si>
    <t>CSZG-26-300690</t>
  </si>
  <si>
    <t>吴*强</t>
  </si>
  <si>
    <t>350922********0059</t>
  </si>
  <si>
    <t>吴*勇</t>
  </si>
  <si>
    <t>352227********3014</t>
  </si>
  <si>
    <t>徐*花</t>
  </si>
  <si>
    <t>352228********1026</t>
  </si>
  <si>
    <t>CSZG-26-300691</t>
  </si>
  <si>
    <t>江*友</t>
  </si>
  <si>
    <t>352202********1518</t>
  </si>
  <si>
    <t>刘*丽</t>
  </si>
  <si>
    <t>352202********6624</t>
  </si>
  <si>
    <t>352226********6627</t>
  </si>
  <si>
    <t>CSZG-26-300692</t>
  </si>
  <si>
    <t>蔡*翔</t>
  </si>
  <si>
    <t>350125********1117</t>
  </si>
  <si>
    <t>张*琪</t>
  </si>
  <si>
    <t>445224********1864</t>
  </si>
  <si>
    <t>蔡*逸</t>
  </si>
  <si>
    <t>350125********0032</t>
  </si>
  <si>
    <t>CSZG-26-300693</t>
  </si>
  <si>
    <t>吴*婷</t>
  </si>
  <si>
    <t>350425********3529</t>
  </si>
  <si>
    <t>吴*君</t>
  </si>
  <si>
    <t>350425********3554</t>
  </si>
  <si>
    <t>叶*花</t>
  </si>
  <si>
    <t>350425********3587</t>
  </si>
  <si>
    <t>CSZG-26-300699</t>
  </si>
  <si>
    <t>350182********3603</t>
  </si>
  <si>
    <t>350126********6369</t>
  </si>
  <si>
    <t>林*华</t>
  </si>
  <si>
    <t>350126********6350</t>
  </si>
  <si>
    <t>CSZG-26-300700</t>
  </si>
  <si>
    <t>马*琴</t>
  </si>
  <si>
    <t>522131********2744</t>
  </si>
  <si>
    <t>李*烨</t>
  </si>
  <si>
    <t>350124********0151</t>
  </si>
  <si>
    <t>350121********5522</t>
  </si>
  <si>
    <t>CSZG-26-300701</t>
  </si>
  <si>
    <t>范*凯</t>
  </si>
  <si>
    <t>350981********0052</t>
  </si>
  <si>
    <t>范*茂</t>
  </si>
  <si>
    <t>352226********2054</t>
  </si>
  <si>
    <t>朱*金</t>
  </si>
  <si>
    <t>522629********3422</t>
  </si>
  <si>
    <t>CSZG-26-300704</t>
  </si>
  <si>
    <t>舒*东</t>
  </si>
  <si>
    <t>230321********5017</t>
  </si>
  <si>
    <t>吴*媛</t>
  </si>
  <si>
    <t>350924********0023</t>
  </si>
  <si>
    <t>丛*华</t>
  </si>
  <si>
    <t>230321********5007</t>
  </si>
  <si>
    <t>舒*</t>
  </si>
  <si>
    <t>230321********5019</t>
  </si>
  <si>
    <t>CSZG-26-300705</t>
  </si>
  <si>
    <t>刘*榕</t>
  </si>
  <si>
    <t>350122********0322</t>
  </si>
  <si>
    <t>黄*云</t>
  </si>
  <si>
    <t>352227********5649</t>
  </si>
  <si>
    <t>刘*泉</t>
  </si>
  <si>
    <t>350122********201X</t>
  </si>
  <si>
    <t>CSZG-26-300706</t>
  </si>
  <si>
    <t>梅*</t>
  </si>
  <si>
    <t>342623********7727</t>
  </si>
  <si>
    <t>梅*友</t>
  </si>
  <si>
    <t>342623********7719</t>
  </si>
  <si>
    <t>江*兰</t>
  </si>
  <si>
    <t>342623********7725</t>
  </si>
  <si>
    <t>CSZG-26-300707</t>
  </si>
  <si>
    <t>韩*强</t>
  </si>
  <si>
    <t>350321********2232</t>
  </si>
  <si>
    <t>350321********2446</t>
  </si>
  <si>
    <t>韩*</t>
  </si>
  <si>
    <t>350301********0545</t>
  </si>
  <si>
    <t>CSZG-26-300709</t>
  </si>
  <si>
    <t>郑*婷</t>
  </si>
  <si>
    <t>350121********6743</t>
  </si>
  <si>
    <t>郑*玲</t>
  </si>
  <si>
    <t>350121********0340</t>
  </si>
  <si>
    <t>郑*浩</t>
  </si>
  <si>
    <t>350121********1652</t>
  </si>
  <si>
    <t>CSZG-26-300710</t>
  </si>
  <si>
    <t>陈*东</t>
  </si>
  <si>
    <t>350322********3514</t>
  </si>
  <si>
    <t>350322********1041</t>
  </si>
  <si>
    <t>陈*崟</t>
  </si>
  <si>
    <t>350322********5113</t>
  </si>
  <si>
    <t>CSZG-26-300711</t>
  </si>
  <si>
    <t>352227********302X</t>
  </si>
  <si>
    <t>郑*容</t>
  </si>
  <si>
    <t>352227********3069</t>
  </si>
  <si>
    <t>李*银</t>
  </si>
  <si>
    <t>CSZG-26-300712</t>
  </si>
  <si>
    <t>陈*坪</t>
  </si>
  <si>
    <t>350521********552X</t>
  </si>
  <si>
    <t>陈*忠</t>
  </si>
  <si>
    <t>350521********5537</t>
  </si>
  <si>
    <t>陈*珠</t>
  </si>
  <si>
    <t>350521********5604</t>
  </si>
  <si>
    <t>CSZG-26-300713</t>
  </si>
  <si>
    <t>郭*伦</t>
  </si>
  <si>
    <t>350322********1679</t>
  </si>
  <si>
    <t>郭*中</t>
  </si>
  <si>
    <t>350322********1511</t>
  </si>
  <si>
    <t>蒋*华</t>
  </si>
  <si>
    <t>430481********4162</t>
  </si>
  <si>
    <t>CSZG-26-300714</t>
  </si>
  <si>
    <t>方*文</t>
  </si>
  <si>
    <t>352202********1516</t>
  </si>
  <si>
    <t>352202********6322</t>
  </si>
  <si>
    <t>方*承</t>
  </si>
  <si>
    <t>350981********0073</t>
  </si>
  <si>
    <t>CSZG-26-300715</t>
  </si>
  <si>
    <t>350122********5232</t>
  </si>
  <si>
    <t>350122********5236</t>
  </si>
  <si>
    <t>350122********0175</t>
  </si>
  <si>
    <t>CSZG-26-300716</t>
  </si>
  <si>
    <t>350122********5227</t>
  </si>
  <si>
    <t>陈*荣</t>
  </si>
  <si>
    <t>350122********5230</t>
  </si>
  <si>
    <t>陈*婧</t>
  </si>
  <si>
    <t>350122********0181</t>
  </si>
  <si>
    <t>CSZG-26-300719</t>
  </si>
  <si>
    <t>500102********4539</t>
  </si>
  <si>
    <t>350322********3905</t>
  </si>
  <si>
    <t>CSZG-26-300720</t>
  </si>
  <si>
    <t>林*红</t>
  </si>
  <si>
    <t>352225********2024</t>
  </si>
  <si>
    <t>谢*如</t>
  </si>
  <si>
    <t>352225********2036</t>
  </si>
  <si>
    <t>谢*彤</t>
  </si>
  <si>
    <t>350921********0027</t>
  </si>
  <si>
    <t>CSZG-26-300721</t>
  </si>
  <si>
    <t>林*闽</t>
  </si>
  <si>
    <t>130203********0628</t>
  </si>
  <si>
    <t>张*利</t>
  </si>
  <si>
    <t>132227********3039</t>
  </si>
  <si>
    <t>张*笛</t>
  </si>
  <si>
    <t>350102********0023</t>
  </si>
  <si>
    <t>CSZG-26-300724</t>
  </si>
  <si>
    <t>游*君</t>
  </si>
  <si>
    <t>350624********4044</t>
  </si>
  <si>
    <t>350624********4024</t>
  </si>
  <si>
    <t>游*架</t>
  </si>
  <si>
    <t>350624********4038</t>
  </si>
  <si>
    <t>CSZG-26-300725</t>
  </si>
  <si>
    <t>350321********8113</t>
  </si>
  <si>
    <t>林*发</t>
  </si>
  <si>
    <t>350321********8110</t>
  </si>
  <si>
    <t>吴*莺</t>
  </si>
  <si>
    <t>350321********2221</t>
  </si>
  <si>
    <t>CSZG-26-300726</t>
  </si>
  <si>
    <t>350124********6692</t>
  </si>
  <si>
    <t>350124********140X</t>
  </si>
  <si>
    <t>陈*妧</t>
  </si>
  <si>
    <t>350124********0109</t>
  </si>
  <si>
    <t>CSZG-26-300727</t>
  </si>
  <si>
    <t>刘*君</t>
  </si>
  <si>
    <t>350104********1567</t>
  </si>
  <si>
    <t>张*慧</t>
  </si>
  <si>
    <t>370785********7727</t>
  </si>
  <si>
    <t>霍*明</t>
  </si>
  <si>
    <t>440181********4822</t>
  </si>
  <si>
    <t>CSZG-26-300728</t>
  </si>
  <si>
    <t>350430********0528</t>
  </si>
  <si>
    <t>彭*振</t>
  </si>
  <si>
    <t>362323********003X</t>
  </si>
  <si>
    <t>361122********154X</t>
  </si>
  <si>
    <t>CSZG-26-300735</t>
  </si>
  <si>
    <t>350723********1714</t>
  </si>
  <si>
    <t>熊*英</t>
  </si>
  <si>
    <t>352127********1726</t>
  </si>
  <si>
    <t>卢*国</t>
  </si>
  <si>
    <t>352127********1717</t>
  </si>
  <si>
    <t>CSZG-26-300736</t>
  </si>
  <si>
    <t>张*亚</t>
  </si>
  <si>
    <t>412725********1810</t>
  </si>
  <si>
    <t>林*眉</t>
  </si>
  <si>
    <t>350182********368X</t>
  </si>
  <si>
    <t>张*军</t>
  </si>
  <si>
    <t>412725********1814</t>
  </si>
  <si>
    <t>刘*贞</t>
  </si>
  <si>
    <t>412725********1821</t>
  </si>
  <si>
    <t>CSZG-26-300738</t>
  </si>
  <si>
    <t>350182********4350</t>
  </si>
  <si>
    <t>王*婷</t>
  </si>
  <si>
    <t>350182********3262</t>
  </si>
  <si>
    <t>李*沐</t>
  </si>
  <si>
    <t>350104********0024</t>
  </si>
  <si>
    <t>CSZG-26-300741</t>
  </si>
  <si>
    <t>352202********423X</t>
  </si>
  <si>
    <t>郭*雯</t>
  </si>
  <si>
    <t>352229********0523</t>
  </si>
  <si>
    <t>350981********0084</t>
  </si>
  <si>
    <t>CSZG-26-300742</t>
  </si>
  <si>
    <t>王*杰</t>
  </si>
  <si>
    <t>350128********2037</t>
  </si>
  <si>
    <t>江*霞</t>
  </si>
  <si>
    <t>350121********1244</t>
  </si>
  <si>
    <t>王*勖</t>
  </si>
  <si>
    <t>350128********0037</t>
  </si>
  <si>
    <t>CSZG-26-300743</t>
  </si>
  <si>
    <t>350402********0017</t>
  </si>
  <si>
    <t>魏*珍</t>
  </si>
  <si>
    <t>350402********0021</t>
  </si>
  <si>
    <t>沈*鑫</t>
  </si>
  <si>
    <t>350722********4234</t>
  </si>
  <si>
    <t>CSZG-26-300744</t>
  </si>
  <si>
    <t>苏*华</t>
  </si>
  <si>
    <t>350402********601X</t>
  </si>
  <si>
    <t>黄*华</t>
  </si>
  <si>
    <t>350121********1325</t>
  </si>
  <si>
    <t>苏*洲</t>
  </si>
  <si>
    <t>350404********7012</t>
  </si>
  <si>
    <t>CSZG-26-300745</t>
  </si>
  <si>
    <t>林*剑</t>
  </si>
  <si>
    <t>350128********2010</t>
  </si>
  <si>
    <t>候*滢</t>
  </si>
  <si>
    <t>350128********1726</t>
  </si>
  <si>
    <t>林*熙</t>
  </si>
  <si>
    <t>350128********0213</t>
  </si>
  <si>
    <t>CSZG-26-300748</t>
  </si>
  <si>
    <t>360121********1917</t>
  </si>
  <si>
    <t>魏*藻</t>
  </si>
  <si>
    <t>350122********2867</t>
  </si>
  <si>
    <t>樊*花</t>
  </si>
  <si>
    <t>360121********1941</t>
  </si>
  <si>
    <t>360121********1952</t>
  </si>
  <si>
    <t>CSZG-26-300749</t>
  </si>
  <si>
    <t>肖*成</t>
  </si>
  <si>
    <t>350702********0014</t>
  </si>
  <si>
    <t>440203********1607</t>
  </si>
  <si>
    <t>肖*和</t>
  </si>
  <si>
    <t>352101********001X</t>
  </si>
  <si>
    <t>CSZG-26-300751</t>
  </si>
  <si>
    <t>350322********0533</t>
  </si>
  <si>
    <t>吴*飞</t>
  </si>
  <si>
    <t>350321********6095</t>
  </si>
  <si>
    <t>350321********0326</t>
  </si>
  <si>
    <t>CSZG-26-300752</t>
  </si>
  <si>
    <t>吴*晴</t>
  </si>
  <si>
    <t>350122********5280</t>
  </si>
  <si>
    <t>350322********0522</t>
  </si>
  <si>
    <t>吴*赐</t>
  </si>
  <si>
    <t>CSZG-26-300754</t>
  </si>
  <si>
    <t>叶*威</t>
  </si>
  <si>
    <t>350322********1685</t>
  </si>
  <si>
    <t>吴*其</t>
  </si>
  <si>
    <t>350525********3074</t>
  </si>
  <si>
    <t>吴*珩</t>
  </si>
  <si>
    <t>350203********4355</t>
  </si>
  <si>
    <t>CSZG-26-300755</t>
  </si>
  <si>
    <t>余*长</t>
  </si>
  <si>
    <t>352228********001X</t>
  </si>
  <si>
    <t>511011********6140</t>
  </si>
  <si>
    <t>余*芝</t>
  </si>
  <si>
    <t>511011********0186</t>
  </si>
  <si>
    <t>CSZG-26-300757</t>
  </si>
  <si>
    <t>王*玲</t>
  </si>
  <si>
    <t>350127********3865</t>
  </si>
  <si>
    <t>350127********3878</t>
  </si>
  <si>
    <t>黄*燕</t>
  </si>
  <si>
    <t>350181********198X</t>
  </si>
  <si>
    <t>CSZG-26-300758</t>
  </si>
  <si>
    <t>黄*校</t>
  </si>
  <si>
    <t>352227********5615</t>
  </si>
  <si>
    <t>阮*英</t>
  </si>
  <si>
    <t>352227********5663</t>
  </si>
  <si>
    <t>卓*睿</t>
  </si>
  <si>
    <t>350121********0162</t>
  </si>
  <si>
    <t>CSZG-26-300762</t>
  </si>
  <si>
    <t>360424********6428</t>
  </si>
  <si>
    <t>高*玲</t>
  </si>
  <si>
    <t>350182********1724</t>
  </si>
  <si>
    <t>高*俤</t>
  </si>
  <si>
    <t>350126********081X</t>
  </si>
  <si>
    <t>CSZG-26-300763</t>
  </si>
  <si>
    <t>李*伟</t>
  </si>
  <si>
    <t>231003********2016</t>
  </si>
  <si>
    <t>张*华</t>
  </si>
  <si>
    <t>231003********2049</t>
  </si>
  <si>
    <t>李*林</t>
  </si>
  <si>
    <t>231002********2019</t>
  </si>
  <si>
    <t>CSZG-26-300764</t>
  </si>
  <si>
    <t>方*庆</t>
  </si>
  <si>
    <t>350125********3677</t>
  </si>
  <si>
    <t>蔡*仙</t>
  </si>
  <si>
    <t>350125********1424</t>
  </si>
  <si>
    <t>方*孟</t>
  </si>
  <si>
    <t>350125********4711</t>
  </si>
  <si>
    <t>CSZG-26-300765</t>
  </si>
  <si>
    <t>胡*何</t>
  </si>
  <si>
    <t>352229********6519</t>
  </si>
  <si>
    <t>卓*眉</t>
  </si>
  <si>
    <t>352229********6528</t>
  </si>
  <si>
    <t>胡*丽</t>
  </si>
  <si>
    <t>352229********6541</t>
  </si>
  <si>
    <t>CSZG-26-300766</t>
  </si>
  <si>
    <t>李*城</t>
  </si>
  <si>
    <t>350121********0393</t>
  </si>
  <si>
    <t>350121********3036</t>
  </si>
  <si>
    <t>唐*梅</t>
  </si>
  <si>
    <t>350121********3047</t>
  </si>
  <si>
    <t>CSZG-26-300769</t>
  </si>
  <si>
    <t>350182********2479</t>
  </si>
  <si>
    <t>350104********4924</t>
  </si>
  <si>
    <t>350182********6544</t>
  </si>
  <si>
    <t>CSZG-26-300770</t>
  </si>
  <si>
    <t>江*玉</t>
  </si>
  <si>
    <t>350104********5442</t>
  </si>
  <si>
    <t>邓*庄</t>
  </si>
  <si>
    <t>432928********5541</t>
  </si>
  <si>
    <t>肖*红</t>
  </si>
  <si>
    <t>432928********5537</t>
  </si>
  <si>
    <t>CSZG-26-300771</t>
  </si>
  <si>
    <t>陈*威</t>
  </si>
  <si>
    <t>350322********4335</t>
  </si>
  <si>
    <t>康*丽</t>
  </si>
  <si>
    <t>陈*一</t>
  </si>
  <si>
    <t>350104********0103</t>
  </si>
  <si>
    <t>CSZG-26-300772</t>
  </si>
  <si>
    <t>彭*婷</t>
  </si>
  <si>
    <t>350427********302X</t>
  </si>
  <si>
    <t>彭*相</t>
  </si>
  <si>
    <t>350427********3017</t>
  </si>
  <si>
    <t>肖*英</t>
  </si>
  <si>
    <t>350427********3028</t>
  </si>
  <si>
    <t>CSZG-26-300773</t>
  </si>
  <si>
    <t>王*洛</t>
  </si>
  <si>
    <t>350122********1115</t>
  </si>
  <si>
    <t>胡*俊</t>
  </si>
  <si>
    <t>350702********0832</t>
  </si>
  <si>
    <t>罗*言</t>
  </si>
  <si>
    <t>350122********0110</t>
  </si>
  <si>
    <t>CSZG-26-300774</t>
  </si>
  <si>
    <t>叶*和</t>
  </si>
  <si>
    <t>350322********1532</t>
  </si>
  <si>
    <t>350322********1642</t>
  </si>
  <si>
    <t>350322********1557</t>
  </si>
  <si>
    <t>CSZG-26-300775</t>
  </si>
  <si>
    <t>伊*芳</t>
  </si>
  <si>
    <t>350724********4026</t>
  </si>
  <si>
    <t>350724********1519</t>
  </si>
  <si>
    <t>伊*旺</t>
  </si>
  <si>
    <t>352128********4012</t>
  </si>
  <si>
    <t>CSZG-26-300776</t>
  </si>
  <si>
    <t>谢*乐</t>
  </si>
  <si>
    <t>330327********1379</t>
  </si>
  <si>
    <t>谢*宝</t>
  </si>
  <si>
    <t>330327********1351</t>
  </si>
  <si>
    <t>姜*茶</t>
  </si>
  <si>
    <t>330327********1388</t>
  </si>
  <si>
    <t>CSZG-26-300781</t>
  </si>
  <si>
    <t>何*怡</t>
  </si>
  <si>
    <t>350181********1863</t>
  </si>
  <si>
    <t>何*诚</t>
  </si>
  <si>
    <t>350181********217X</t>
  </si>
  <si>
    <t>唐*菲</t>
  </si>
  <si>
    <t>350121********426X</t>
  </si>
  <si>
    <t>CSZG-26-300783</t>
  </si>
  <si>
    <t>王*锋</t>
  </si>
  <si>
    <t>352231********1815</t>
  </si>
  <si>
    <t>350982********0107</t>
  </si>
  <si>
    <t>王*章</t>
  </si>
  <si>
    <t>352231********1816</t>
  </si>
  <si>
    <t>陆*妹</t>
  </si>
  <si>
    <t>352231********2129</t>
  </si>
  <si>
    <t>CSZG-26-300784</t>
  </si>
  <si>
    <t>刘*盛</t>
  </si>
  <si>
    <t>350430********4515</t>
  </si>
  <si>
    <t>陈*香</t>
  </si>
  <si>
    <t>350430********4522</t>
  </si>
  <si>
    <t>刘*辰</t>
  </si>
  <si>
    <t>350430********4514</t>
  </si>
  <si>
    <t>350430********4519</t>
  </si>
  <si>
    <t>CSZG-26-300785</t>
  </si>
  <si>
    <t>薛*</t>
  </si>
  <si>
    <t>350128********5516</t>
  </si>
  <si>
    <t>350128********0122</t>
  </si>
  <si>
    <t>350128********5423</t>
  </si>
  <si>
    <t>薛*水</t>
  </si>
  <si>
    <t>350128********5439</t>
  </si>
  <si>
    <t>CSZG-26-300786</t>
  </si>
  <si>
    <t>丁*根</t>
  </si>
  <si>
    <t>513030********0516</t>
  </si>
  <si>
    <t>欧*英</t>
  </si>
  <si>
    <t>513030********9224</t>
  </si>
  <si>
    <t>丁*兵</t>
  </si>
  <si>
    <t>513030********0014</t>
  </si>
  <si>
    <t>CSZG-26-300787</t>
  </si>
  <si>
    <t>352127********0064</t>
  </si>
  <si>
    <t>王*官</t>
  </si>
  <si>
    <t>350126********1812</t>
  </si>
  <si>
    <t>352127********0041</t>
  </si>
  <si>
    <t>郑*富</t>
  </si>
  <si>
    <t>352127********0410</t>
  </si>
  <si>
    <t>CSZG-26-300789</t>
  </si>
  <si>
    <t>高*霖</t>
  </si>
  <si>
    <t>350702********6815</t>
  </si>
  <si>
    <t>高*德</t>
  </si>
  <si>
    <t>352101********6819</t>
  </si>
  <si>
    <t>陈*娟</t>
  </si>
  <si>
    <t>352101********682X</t>
  </si>
  <si>
    <t>CSZG-26-300790</t>
  </si>
  <si>
    <t>林*清</t>
  </si>
  <si>
    <t>350526********8020</t>
  </si>
  <si>
    <t>林*峰</t>
  </si>
  <si>
    <t>350526********5519</t>
  </si>
  <si>
    <t>350526********5545</t>
  </si>
  <si>
    <t>CSZG-26-300791</t>
  </si>
  <si>
    <t>370682********5620</t>
  </si>
  <si>
    <t>李*松</t>
  </si>
  <si>
    <t>370627********5611</t>
  </si>
  <si>
    <t>李*芬</t>
  </si>
  <si>
    <t>370682********5681</t>
  </si>
  <si>
    <t>CSZG-26-300792</t>
  </si>
  <si>
    <t>姚*龙</t>
  </si>
  <si>
    <t>352225********0033</t>
  </si>
  <si>
    <t>叶*芬</t>
  </si>
  <si>
    <t>350421********6026</t>
  </si>
  <si>
    <t>姚*轩</t>
  </si>
  <si>
    <t>350122********0058</t>
  </si>
  <si>
    <t>CSZG-26-300793</t>
  </si>
  <si>
    <t>林*俊</t>
  </si>
  <si>
    <t>350125********3318</t>
  </si>
  <si>
    <t>侯*珍</t>
  </si>
  <si>
    <t>350125********3422</t>
  </si>
  <si>
    <t>林*忠</t>
  </si>
  <si>
    <t>350125********3311</t>
  </si>
  <si>
    <t>CSZG-26-300794</t>
  </si>
  <si>
    <t>周*辉</t>
  </si>
  <si>
    <t>350783********5511</t>
  </si>
  <si>
    <t>谭*</t>
  </si>
  <si>
    <t>431228********5446</t>
  </si>
  <si>
    <t>谭*凤</t>
  </si>
  <si>
    <t>431228********0069</t>
  </si>
  <si>
    <t>CSZG-26-300796</t>
  </si>
  <si>
    <t>350128********2022</t>
  </si>
  <si>
    <t>350128********3214</t>
  </si>
  <si>
    <t>林*佑</t>
  </si>
  <si>
    <t>350128********0070</t>
  </si>
  <si>
    <t>CSZG-26-300797</t>
  </si>
  <si>
    <t>毛*彤</t>
  </si>
  <si>
    <t>练*菊</t>
  </si>
  <si>
    <t>352229********2020</t>
  </si>
  <si>
    <t>毛*发</t>
  </si>
  <si>
    <t>352229********0016</t>
  </si>
  <si>
    <t>CSZG-26-300800</t>
  </si>
  <si>
    <t>郑*松</t>
  </si>
  <si>
    <t>350182********1696</t>
  </si>
  <si>
    <t>陈*敏</t>
  </si>
  <si>
    <t>350126********5210</t>
  </si>
  <si>
    <t>沈*</t>
  </si>
  <si>
    <t>330327********8795</t>
  </si>
  <si>
    <t>JHYZ-26-300629</t>
  </si>
  <si>
    <t>周*森</t>
  </si>
  <si>
    <t>350725********4019</t>
  </si>
  <si>
    <t>陈*咪</t>
  </si>
  <si>
    <t>432524********8827</t>
  </si>
  <si>
    <t>周*安</t>
  </si>
  <si>
    <t>350103********0032</t>
  </si>
  <si>
    <t>JHYZ-26-300634</t>
  </si>
  <si>
    <t>刘*兰</t>
  </si>
  <si>
    <t>350525********3524</t>
  </si>
  <si>
    <t>350111********1916</t>
  </si>
  <si>
    <t>350122********0032</t>
  </si>
  <si>
    <t>JHYZ-26-300664</t>
  </si>
  <si>
    <t>350425********1627</t>
  </si>
  <si>
    <t>罗*云</t>
  </si>
  <si>
    <t>350702********0312</t>
  </si>
  <si>
    <t>陈*源</t>
  </si>
  <si>
    <t>350425********1614</t>
  </si>
  <si>
    <t>JHYZ-26-300672</t>
  </si>
  <si>
    <t>王*奋</t>
  </si>
  <si>
    <t>352225********6512</t>
  </si>
  <si>
    <t>张*城</t>
  </si>
  <si>
    <t>张*保</t>
  </si>
  <si>
    <t>350427********1053</t>
  </si>
  <si>
    <t>饶*友</t>
  </si>
  <si>
    <t>350427********1025</t>
  </si>
  <si>
    <t>JHYZ-26-300676</t>
  </si>
  <si>
    <t>易*强</t>
  </si>
  <si>
    <t>350724********1539</t>
  </si>
  <si>
    <t>易*旺</t>
  </si>
  <si>
    <t>352128********1532</t>
  </si>
  <si>
    <t>阮*珍</t>
  </si>
  <si>
    <t>352128********1520</t>
  </si>
  <si>
    <t>JHYZ-26-300687</t>
  </si>
  <si>
    <t>高*明</t>
  </si>
  <si>
    <t>350124********5911</t>
  </si>
  <si>
    <t>陈*兰</t>
  </si>
  <si>
    <t>350124********5845</t>
  </si>
  <si>
    <t>范*冰</t>
  </si>
  <si>
    <t>JHYZ-26-300694</t>
  </si>
  <si>
    <t>范*斌</t>
  </si>
  <si>
    <t>350724********3014</t>
  </si>
  <si>
    <t>范*辉</t>
  </si>
  <si>
    <t>352128********3010</t>
  </si>
  <si>
    <t>葛*珍</t>
  </si>
  <si>
    <t>352128********3040</t>
  </si>
  <si>
    <t>JHYZ-26-300696</t>
  </si>
  <si>
    <t>周*燕</t>
  </si>
  <si>
    <t>350924********0066</t>
  </si>
  <si>
    <t>周*香</t>
  </si>
  <si>
    <t>350924********0083</t>
  </si>
  <si>
    <t>沈*花</t>
  </si>
  <si>
    <t>352229********5548</t>
  </si>
  <si>
    <t>JHYZ-26-300702</t>
  </si>
  <si>
    <t>350724********4043</t>
  </si>
  <si>
    <t>350724********0512</t>
  </si>
  <si>
    <t>朱*枝</t>
  </si>
  <si>
    <t>352128********4041</t>
  </si>
  <si>
    <t>李*有</t>
  </si>
  <si>
    <t>352128********4038</t>
  </si>
  <si>
    <t>JHYZ-26-300703</t>
  </si>
  <si>
    <t>陈*滢</t>
  </si>
  <si>
    <t>350181********1524</t>
  </si>
  <si>
    <t>陈*琴</t>
  </si>
  <si>
    <t>350127********2123</t>
  </si>
  <si>
    <t>陈*华</t>
  </si>
  <si>
    <t>350127********2172</t>
  </si>
  <si>
    <t>JHYZ-26-300708</t>
  </si>
  <si>
    <t>黄*倩</t>
  </si>
  <si>
    <t>350423********4527</t>
  </si>
  <si>
    <t>黄*均</t>
  </si>
  <si>
    <t>350423********4518</t>
  </si>
  <si>
    <t>黄*娇</t>
  </si>
  <si>
    <t>350423********4528</t>
  </si>
  <si>
    <t>JHYZ-26-300722</t>
  </si>
  <si>
    <t>廖*卿</t>
  </si>
  <si>
    <t>350721********0016</t>
  </si>
  <si>
    <t>林*婧</t>
  </si>
  <si>
    <t>350102********2429</t>
  </si>
  <si>
    <t>柯*华</t>
  </si>
  <si>
    <t>352121********0028</t>
  </si>
  <si>
    <t>JHYZ-26-300723</t>
  </si>
  <si>
    <t>蔡*珊</t>
  </si>
  <si>
    <t>350125********4423</t>
  </si>
  <si>
    <t>蔡*彬</t>
  </si>
  <si>
    <t>350125********444X</t>
  </si>
  <si>
    <t>350125********373X</t>
  </si>
  <si>
    <t>JHYZ-26-300730</t>
  </si>
  <si>
    <t>陈*熙</t>
  </si>
  <si>
    <t>352202********2019</t>
  </si>
  <si>
    <t>薛*平</t>
  </si>
  <si>
    <t>352226********2025</t>
  </si>
  <si>
    <t>352202********2028</t>
  </si>
  <si>
    <t>JHYZ-26-300731</t>
  </si>
  <si>
    <t>黄*俊</t>
  </si>
  <si>
    <t>350423********4515</t>
  </si>
  <si>
    <t>黄*璐</t>
  </si>
  <si>
    <t>350525********4019</t>
  </si>
  <si>
    <t>JHYZ-26-300732</t>
  </si>
  <si>
    <t>350681********0011</t>
  </si>
  <si>
    <t>周*裕</t>
  </si>
  <si>
    <t>350621********0019</t>
  </si>
  <si>
    <t>350681********010X</t>
  </si>
  <si>
    <t>JHYZ-26-300733</t>
  </si>
  <si>
    <t>赵*敏</t>
  </si>
  <si>
    <t>352231********0921</t>
  </si>
  <si>
    <t>汤*玲</t>
  </si>
  <si>
    <t>352231********0925</t>
  </si>
  <si>
    <t>赵*朵</t>
  </si>
  <si>
    <t>350926********0028</t>
  </si>
  <si>
    <t>JHYZ-26-300737</t>
  </si>
  <si>
    <t>周*琴</t>
  </si>
  <si>
    <t>350725********4024</t>
  </si>
  <si>
    <t>魏*有</t>
  </si>
  <si>
    <t>350725********1010</t>
  </si>
  <si>
    <t>魏*萱</t>
  </si>
  <si>
    <t>350725********1025</t>
  </si>
  <si>
    <t>JHYZ-26-300739</t>
  </si>
  <si>
    <t>张*翔</t>
  </si>
  <si>
    <t>350125********241X</t>
  </si>
  <si>
    <t>张*强</t>
  </si>
  <si>
    <t>350125********2471</t>
  </si>
  <si>
    <t>陈*仙</t>
  </si>
  <si>
    <t>JHYZ-26-300746</t>
  </si>
  <si>
    <t>刘*敏</t>
  </si>
  <si>
    <t>352231********0325</t>
  </si>
  <si>
    <t>郑*珠</t>
  </si>
  <si>
    <t>352231********0329</t>
  </si>
  <si>
    <t>刘*金</t>
  </si>
  <si>
    <t>352231********0331</t>
  </si>
  <si>
    <t>JHYZ-26-300753</t>
  </si>
  <si>
    <t>杜*恩</t>
  </si>
  <si>
    <t>350122********5548</t>
  </si>
  <si>
    <t>杜*权</t>
  </si>
  <si>
    <t>350122********5436</t>
  </si>
  <si>
    <t>江*英</t>
  </si>
  <si>
    <t>350122********5524</t>
  </si>
  <si>
    <t>JHYZ-26-300759</t>
  </si>
  <si>
    <t>刘*燕</t>
  </si>
  <si>
    <t>350430********3026</t>
  </si>
  <si>
    <t>350430********3029</t>
  </si>
  <si>
    <t>刘*忠</t>
  </si>
  <si>
    <t>350430********3014</t>
  </si>
  <si>
    <t>JHYZ-26-300768</t>
  </si>
  <si>
    <t>程*辉</t>
  </si>
  <si>
    <t>350125********2499</t>
  </si>
  <si>
    <t>程*通</t>
  </si>
  <si>
    <t>350125********2112</t>
  </si>
  <si>
    <t>程*浩</t>
  </si>
  <si>
    <t>350125********0016</t>
  </si>
  <si>
    <t>JHYZ-26-300799</t>
  </si>
  <si>
    <t>350182********4815</t>
  </si>
  <si>
    <t>李*玉</t>
  </si>
  <si>
    <t>350126********5228</t>
  </si>
  <si>
    <t>350182********4812</t>
  </si>
  <si>
    <t>XHYC-26-101252</t>
  </si>
  <si>
    <t>511023********0761</t>
  </si>
  <si>
    <t>XHYC-26-101255</t>
  </si>
  <si>
    <t>李*凤</t>
  </si>
  <si>
    <t>350525********6827</t>
  </si>
  <si>
    <t>XHYC-26-101259</t>
  </si>
  <si>
    <t>350128********2356</t>
  </si>
  <si>
    <t>XHYC-26-101260</t>
  </si>
  <si>
    <t>350122********791X</t>
  </si>
  <si>
    <t>XHYC-26-101262</t>
  </si>
  <si>
    <t>352227********3040</t>
  </si>
  <si>
    <t>XHYC-26-101263</t>
  </si>
  <si>
    <t>曾*根</t>
  </si>
  <si>
    <t>350111********1930</t>
  </si>
  <si>
    <t>XHYC-26-101264</t>
  </si>
  <si>
    <t>朱*波</t>
  </si>
  <si>
    <t>152224********7022</t>
  </si>
  <si>
    <t>XHYC-26-101265</t>
  </si>
  <si>
    <t>刘*颖</t>
  </si>
  <si>
    <t>350124********2867</t>
  </si>
  <si>
    <t>XHYC-26-101273</t>
  </si>
  <si>
    <t>XHYC-26-101283</t>
  </si>
  <si>
    <t>林*树</t>
  </si>
  <si>
    <t>350104********543X</t>
  </si>
  <si>
    <t>XHYC-26-101290</t>
  </si>
  <si>
    <t>350128********5534</t>
  </si>
  <si>
    <t>XHYC-26-101302</t>
  </si>
  <si>
    <t>蔡*茜</t>
  </si>
  <si>
    <t>350424********1228</t>
  </si>
  <si>
    <t>薛*福</t>
  </si>
  <si>
    <t>350181********2594</t>
  </si>
  <si>
    <t>XHYC-26-101308</t>
  </si>
  <si>
    <t>350111********4322</t>
  </si>
  <si>
    <t>XHYC-26-101315</t>
  </si>
  <si>
    <t>XHYC-26-101316</t>
  </si>
  <si>
    <t>陈*玲</t>
  </si>
  <si>
    <t>350182********1522</t>
  </si>
  <si>
    <t>XHYC-26-101324</t>
  </si>
  <si>
    <t>350122********0022</t>
  </si>
  <si>
    <t>XHYC-26-101328</t>
  </si>
  <si>
    <t>350122********0025</t>
  </si>
  <si>
    <t>XHYC-26-101344</t>
  </si>
  <si>
    <t>唐*涵</t>
  </si>
  <si>
    <t>350305********3927</t>
  </si>
  <si>
    <t>XHYC-26-101351</t>
  </si>
  <si>
    <t>陈*熔</t>
  </si>
  <si>
    <t>350124********4647</t>
  </si>
  <si>
    <t>XHYC-26-101371</t>
  </si>
  <si>
    <t>350121********0716</t>
  </si>
  <si>
    <t>XHYC-26-101376</t>
  </si>
  <si>
    <t>许*宝</t>
  </si>
  <si>
    <t>350103********1542</t>
  </si>
  <si>
    <t>XHYC-26-101382</t>
  </si>
  <si>
    <t>吴*姻</t>
  </si>
  <si>
    <t>452123********1024</t>
  </si>
  <si>
    <t>XHYC-26-101383</t>
  </si>
  <si>
    <t>郑*妮</t>
  </si>
  <si>
    <t>350525********5929</t>
  </si>
  <si>
    <t>XHYC-26-101387</t>
  </si>
  <si>
    <t>350121********0747</t>
  </si>
  <si>
    <t>XHYC-26-101388</t>
  </si>
  <si>
    <t>350111********4743</t>
  </si>
  <si>
    <t>XHYC-26-101405</t>
  </si>
  <si>
    <t>350723********0629</t>
  </si>
  <si>
    <t>XHYC-26-101406</t>
  </si>
  <si>
    <t>350111********2428</t>
  </si>
  <si>
    <t>XHYC-26-101412</t>
  </si>
  <si>
    <t>黄*榕</t>
  </si>
  <si>
    <t>350104********4989</t>
  </si>
  <si>
    <t>XHYC-26-101415</t>
  </si>
  <si>
    <t>方*</t>
  </si>
  <si>
    <t>350622********4021</t>
  </si>
  <si>
    <t>XHYC-26-101422</t>
  </si>
  <si>
    <t>曹*浩</t>
  </si>
  <si>
    <t>610582********0013</t>
  </si>
  <si>
    <t>XHYC-26-101428</t>
  </si>
  <si>
    <t>李*东</t>
  </si>
  <si>
    <t>350524********5035</t>
  </si>
  <si>
    <t>XHYC-26-101432</t>
  </si>
  <si>
    <t>朱*龙</t>
  </si>
  <si>
    <t>330381********5018</t>
  </si>
  <si>
    <t>XHYC-26-101435</t>
  </si>
  <si>
    <t>350628********002X</t>
  </si>
  <si>
    <t>XHYC-26-101438</t>
  </si>
  <si>
    <t>350624********0542</t>
  </si>
  <si>
    <t>XHYC-26-101439</t>
  </si>
  <si>
    <t>230306********5311</t>
  </si>
  <si>
    <t>XHYC-26-101444</t>
  </si>
  <si>
    <t>林*鸿</t>
  </si>
  <si>
    <t>350123********1533</t>
  </si>
  <si>
    <t>XHYC-26-101445</t>
  </si>
  <si>
    <t>350121********6238</t>
  </si>
  <si>
    <t>XHYC-26-101448</t>
  </si>
  <si>
    <t>吴*雅</t>
  </si>
  <si>
    <t>350702********6125</t>
  </si>
  <si>
    <t>XHYC-26-101450</t>
  </si>
  <si>
    <t>350182********0264</t>
  </si>
  <si>
    <t>XHYC-26-101451</t>
  </si>
  <si>
    <t>徐*洁</t>
  </si>
  <si>
    <t>350825********0047</t>
  </si>
  <si>
    <t>XHYC-26-101455</t>
  </si>
  <si>
    <t>350321********3338</t>
  </si>
  <si>
    <t>XHYC-26-101459</t>
  </si>
  <si>
    <t>350103********1547</t>
  </si>
  <si>
    <t>XHYC-26-101461</t>
  </si>
  <si>
    <t>350981********0026</t>
  </si>
  <si>
    <t>XHYC-26-101476</t>
  </si>
  <si>
    <t>林*培</t>
  </si>
  <si>
    <t>350322********514X</t>
  </si>
  <si>
    <t>XHYC-26-101480</t>
  </si>
  <si>
    <t>纪*敏</t>
  </si>
  <si>
    <t>350781********4448</t>
  </si>
  <si>
    <t>XHYC-26-101481</t>
  </si>
  <si>
    <t>金*丽</t>
  </si>
  <si>
    <t>XHYC-26-200614</t>
  </si>
  <si>
    <t>庞*</t>
  </si>
  <si>
    <t>440281********1019</t>
  </si>
  <si>
    <t>雒*真</t>
  </si>
  <si>
    <t>410823********002X</t>
  </si>
  <si>
    <t>XHYC-26-200621</t>
  </si>
  <si>
    <t>唐*云</t>
  </si>
  <si>
    <t>350126********7129</t>
  </si>
  <si>
    <t>郑*荣</t>
  </si>
  <si>
    <t>350103********019X</t>
  </si>
  <si>
    <t>XHYC-26-200622</t>
  </si>
  <si>
    <t>王*美</t>
  </si>
  <si>
    <t>350125********3826</t>
  </si>
  <si>
    <t>叶*槿</t>
  </si>
  <si>
    <t>350125********0183</t>
  </si>
  <si>
    <t>XHYC-26-200625</t>
  </si>
  <si>
    <t>陈*萤</t>
  </si>
  <si>
    <t>350321********2222</t>
  </si>
  <si>
    <t>谢*琼</t>
  </si>
  <si>
    <t>350321********2307</t>
  </si>
  <si>
    <t>陈*山</t>
  </si>
  <si>
    <t>350321********229X</t>
  </si>
  <si>
    <t>XHYC-26-200628</t>
  </si>
  <si>
    <t>段*金</t>
  </si>
  <si>
    <t>360203********1036</t>
  </si>
  <si>
    <t>潘*</t>
  </si>
  <si>
    <t>350182********1700</t>
  </si>
  <si>
    <t>XHYC-26-200630</t>
  </si>
  <si>
    <t>邱*基</t>
  </si>
  <si>
    <t>350322********1072</t>
  </si>
  <si>
    <t>邱*容</t>
  </si>
  <si>
    <t>350322********1046</t>
  </si>
  <si>
    <t>XHYC-26-200644</t>
  </si>
  <si>
    <t>郭*祥</t>
  </si>
  <si>
    <t>350521********7271</t>
  </si>
  <si>
    <t>441424********1448</t>
  </si>
  <si>
    <t>XHYC-26-200660</t>
  </si>
  <si>
    <t>戴*梅</t>
  </si>
  <si>
    <t>350125********4528</t>
  </si>
  <si>
    <t>余*炳</t>
  </si>
  <si>
    <t>350125********4513</t>
  </si>
  <si>
    <t>XHYC-26-200667</t>
  </si>
  <si>
    <t>廖*晓</t>
  </si>
  <si>
    <t>350125********0821</t>
  </si>
  <si>
    <t>XHYC-26-200672</t>
  </si>
  <si>
    <t>吴*旭</t>
  </si>
  <si>
    <t>350582********8513</t>
  </si>
  <si>
    <t>许*兰</t>
  </si>
  <si>
    <t>350582********5062</t>
  </si>
  <si>
    <t>XHYC-26-200678</t>
  </si>
  <si>
    <t>350125********0328</t>
  </si>
  <si>
    <t>檀*莹</t>
  </si>
  <si>
    <t>350125********4129</t>
  </si>
  <si>
    <t>XHYC-26-200680</t>
  </si>
  <si>
    <t>胡*雄</t>
  </si>
  <si>
    <t>350125********4910</t>
  </si>
  <si>
    <t>352225********0526</t>
  </si>
  <si>
    <t>XHYC-26-200682</t>
  </si>
  <si>
    <t>何*莹</t>
  </si>
  <si>
    <t>350781********2827</t>
  </si>
  <si>
    <t>胡*钊</t>
  </si>
  <si>
    <t>350125********4418</t>
  </si>
  <si>
    <t>XHYC-26-200694</t>
  </si>
  <si>
    <t>352229********2521</t>
  </si>
  <si>
    <t>黄*玉</t>
  </si>
  <si>
    <t>352229********252X</t>
  </si>
  <si>
    <t>XHYC-26-200700</t>
  </si>
  <si>
    <t>王*愉</t>
  </si>
  <si>
    <t>532526********026X</t>
  </si>
  <si>
    <t>普*玉</t>
  </si>
  <si>
    <t>532526********0025</t>
  </si>
  <si>
    <t>XHYC-26-200702</t>
  </si>
  <si>
    <t>力*雯</t>
  </si>
  <si>
    <t>350702********3725</t>
  </si>
  <si>
    <t>兰*</t>
  </si>
  <si>
    <t>350921********0068</t>
  </si>
  <si>
    <t>XHYC-26-200709</t>
  </si>
  <si>
    <t>李*俊</t>
  </si>
  <si>
    <t>350721********1318</t>
  </si>
  <si>
    <t>郭*娇</t>
  </si>
  <si>
    <t>350111********4324</t>
  </si>
  <si>
    <t>XHYC-26-200721</t>
  </si>
  <si>
    <t>林*熠</t>
  </si>
  <si>
    <t>350121********1710</t>
  </si>
  <si>
    <t>林*荧</t>
  </si>
  <si>
    <t>350121********0147</t>
  </si>
  <si>
    <t>XHYC-26-200728</t>
  </si>
  <si>
    <t>张*桢</t>
  </si>
  <si>
    <t>350427********4019</t>
  </si>
  <si>
    <t>350427********4024</t>
  </si>
  <si>
    <t>XHYC-26-200729</t>
  </si>
  <si>
    <t>谢*超</t>
  </si>
  <si>
    <t>350121********0157</t>
  </si>
  <si>
    <t>黄*杰</t>
  </si>
  <si>
    <t>350121********0014</t>
  </si>
  <si>
    <t>XHYC-26-200730</t>
  </si>
  <si>
    <t>周*庆</t>
  </si>
  <si>
    <t>431128********3735</t>
  </si>
  <si>
    <t>431126********7680</t>
  </si>
  <si>
    <t>XHYC-26-200732</t>
  </si>
  <si>
    <t>吴*荣</t>
  </si>
  <si>
    <t>350429********7012</t>
  </si>
  <si>
    <t>连*芳</t>
  </si>
  <si>
    <t>350429********7045</t>
  </si>
  <si>
    <t>XHYC-26-200733</t>
  </si>
  <si>
    <t>董*燕</t>
  </si>
  <si>
    <t>352221********2529</t>
  </si>
  <si>
    <t>傅*强</t>
  </si>
  <si>
    <t>350102********243X</t>
  </si>
  <si>
    <t>XHYC-26-200745</t>
  </si>
  <si>
    <t>F29****263</t>
  </si>
  <si>
    <t>黄*辉</t>
  </si>
  <si>
    <t>H12****974</t>
  </si>
  <si>
    <t>XHYC-26-300627</t>
  </si>
  <si>
    <t>胡*馨</t>
  </si>
  <si>
    <t>362323********4522</t>
  </si>
  <si>
    <t>胡*燕</t>
  </si>
  <si>
    <t>362323********4825</t>
  </si>
  <si>
    <t>龚*燕</t>
  </si>
  <si>
    <t>360681********6124</t>
  </si>
  <si>
    <t>XHYC-26-300630</t>
  </si>
  <si>
    <t>颜*辉</t>
  </si>
  <si>
    <t>350525********4932</t>
  </si>
  <si>
    <t>卢*洪</t>
  </si>
  <si>
    <t>350322********0819</t>
  </si>
  <si>
    <t>王*利</t>
  </si>
  <si>
    <t>350525********4527</t>
  </si>
  <si>
    <t>XHYC-26-300638</t>
  </si>
  <si>
    <t>余*慧</t>
  </si>
  <si>
    <t>350322********2548</t>
  </si>
  <si>
    <t>郑*雄</t>
  </si>
  <si>
    <t>350322********4317</t>
  </si>
  <si>
    <t>郑**悦</t>
  </si>
  <si>
    <t>350322********4319</t>
  </si>
  <si>
    <t>XHYC-26-300639</t>
  </si>
  <si>
    <t>王*君</t>
  </si>
  <si>
    <t>350121********0841</t>
  </si>
  <si>
    <t>邱*光</t>
  </si>
  <si>
    <t>350122********5918</t>
  </si>
  <si>
    <t>邱*霖</t>
  </si>
  <si>
    <t>350122********0021</t>
  </si>
  <si>
    <t>XHYC-26-300645</t>
  </si>
  <si>
    <t>李*滨</t>
  </si>
  <si>
    <t>350111********4734</t>
  </si>
  <si>
    <t>李*春</t>
  </si>
  <si>
    <t>350111********0317</t>
  </si>
  <si>
    <t>莦*花</t>
  </si>
  <si>
    <t>350121********502X</t>
  </si>
  <si>
    <t>XHYC-26-300658</t>
  </si>
  <si>
    <t>许*城</t>
  </si>
  <si>
    <t>350924********0015</t>
  </si>
  <si>
    <t>341226********216X</t>
  </si>
  <si>
    <t>许*禾</t>
  </si>
  <si>
    <t>350924********0042</t>
  </si>
  <si>
    <t>XHYC-26-300662</t>
  </si>
  <si>
    <t>温*文</t>
  </si>
  <si>
    <t>350322********1639</t>
  </si>
  <si>
    <t>林*德</t>
  </si>
  <si>
    <t>350322********1529</t>
  </si>
  <si>
    <t>温*进</t>
  </si>
  <si>
    <t>350322********1552</t>
  </si>
  <si>
    <t>XHYC-26-300681</t>
  </si>
  <si>
    <t>何*辉</t>
  </si>
  <si>
    <t>350823********2639</t>
  </si>
  <si>
    <t>何*庆</t>
  </si>
  <si>
    <t>352624********2615</t>
  </si>
  <si>
    <t>郭*玉</t>
  </si>
  <si>
    <t>352624********2663</t>
  </si>
  <si>
    <t>XHYC-26-300683</t>
  </si>
  <si>
    <t>350122********734X</t>
  </si>
  <si>
    <t>蔡*林</t>
  </si>
  <si>
    <t>350122********5850</t>
  </si>
  <si>
    <t>黄*密</t>
  </si>
  <si>
    <t>350122********5420</t>
  </si>
  <si>
    <t>XHYC-26-300688</t>
  </si>
  <si>
    <t>钟*鸿</t>
  </si>
  <si>
    <t>350181********1674</t>
  </si>
  <si>
    <t>肖*瑶</t>
  </si>
  <si>
    <t>350181********1687</t>
  </si>
  <si>
    <t>王*辉</t>
  </si>
  <si>
    <t>350181********2078</t>
  </si>
  <si>
    <t>XHYC-26-300695</t>
  </si>
  <si>
    <t>吴*哪</t>
  </si>
  <si>
    <t>350121********1223</t>
  </si>
  <si>
    <t>350424********1617</t>
  </si>
  <si>
    <t>吴*豪</t>
  </si>
  <si>
    <t>350121********0057</t>
  </si>
  <si>
    <t>XHYC-26-300697</t>
  </si>
  <si>
    <t>350182********1622</t>
  </si>
  <si>
    <t>陈*富</t>
  </si>
  <si>
    <t>350182********3230</t>
  </si>
  <si>
    <t>池*华</t>
  </si>
  <si>
    <t>350126********7325</t>
  </si>
  <si>
    <t>XHYC-26-300698</t>
  </si>
  <si>
    <t>350181********1905</t>
  </si>
  <si>
    <t>魏*锴</t>
  </si>
  <si>
    <t>350122********2812</t>
  </si>
  <si>
    <t>魏*澄</t>
  </si>
  <si>
    <t>350122********0064</t>
  </si>
  <si>
    <t>XHYC-26-300717</t>
  </si>
  <si>
    <t>陈*宇</t>
  </si>
  <si>
    <t>350181********1776</t>
  </si>
  <si>
    <t>何*</t>
  </si>
  <si>
    <t>350181********1586</t>
  </si>
  <si>
    <t>陈*欣</t>
  </si>
  <si>
    <t>350181********0225</t>
  </si>
  <si>
    <t>XHYC-26-300718</t>
  </si>
  <si>
    <t>王*晞</t>
  </si>
  <si>
    <t>350122********1523</t>
  </si>
  <si>
    <t>王*胜</t>
  </si>
  <si>
    <t>513030********8633</t>
  </si>
  <si>
    <t>王*庆</t>
  </si>
  <si>
    <t>513030********8624</t>
  </si>
  <si>
    <t>XHYC-26-300729</t>
  </si>
  <si>
    <t>庄*坤</t>
  </si>
  <si>
    <t>350521********6511</t>
  </si>
  <si>
    <t>邱*槟</t>
  </si>
  <si>
    <t>350424********1421</t>
  </si>
  <si>
    <t>庄*衡</t>
  </si>
  <si>
    <t>350505********6510</t>
  </si>
  <si>
    <t>XHYC-26-300734</t>
  </si>
  <si>
    <t>郑*众</t>
  </si>
  <si>
    <t>350322********0515</t>
  </si>
  <si>
    <t>张*莹</t>
  </si>
  <si>
    <t>350322********6225</t>
  </si>
  <si>
    <t>郑*蒙</t>
  </si>
  <si>
    <t>350322********0529</t>
  </si>
  <si>
    <t>XHYC-26-300740</t>
  </si>
  <si>
    <t>蔡*丽</t>
  </si>
  <si>
    <t>350724********1524</t>
  </si>
  <si>
    <t>蔡*喜</t>
  </si>
  <si>
    <t>352128********153X</t>
  </si>
  <si>
    <t>朱*娥</t>
  </si>
  <si>
    <t>352128********1025</t>
  </si>
  <si>
    <t>XHYC-26-300747</t>
  </si>
  <si>
    <t>卓*志</t>
  </si>
  <si>
    <t>350305********111X</t>
  </si>
  <si>
    <t>张*秀</t>
  </si>
  <si>
    <t>350321********6025</t>
  </si>
  <si>
    <t>卓*成</t>
  </si>
  <si>
    <t>350321********6111</t>
  </si>
  <si>
    <t>XHYC-26-300750</t>
  </si>
  <si>
    <t>余*清</t>
  </si>
  <si>
    <t>350322********2529</t>
  </si>
  <si>
    <t>何*波</t>
  </si>
  <si>
    <t>350322********2575</t>
  </si>
  <si>
    <t>何*安</t>
  </si>
  <si>
    <t>350322********2519</t>
  </si>
  <si>
    <t>XHYC-26-300756</t>
  </si>
  <si>
    <t>叶*琳</t>
  </si>
  <si>
    <t>350783********752X</t>
  </si>
  <si>
    <t>叶*义</t>
  </si>
  <si>
    <t>352123********7557</t>
  </si>
  <si>
    <t>林*美</t>
  </si>
  <si>
    <t>352123********652X</t>
  </si>
  <si>
    <t>XHYC-26-300760</t>
  </si>
  <si>
    <t>黄*梅</t>
  </si>
  <si>
    <t>350121********1224</t>
  </si>
  <si>
    <t>350121********1225</t>
  </si>
  <si>
    <t>350121********1048</t>
  </si>
  <si>
    <t>XHYC-26-300761</t>
  </si>
  <si>
    <t>黄*琦</t>
  </si>
  <si>
    <t>350121********0188</t>
  </si>
  <si>
    <t>黄*铭</t>
  </si>
  <si>
    <t>350121********1252</t>
  </si>
  <si>
    <t>林*苹</t>
  </si>
  <si>
    <t>350121********1024</t>
  </si>
  <si>
    <t>XHYC-26-300767</t>
  </si>
  <si>
    <t>陈*煜</t>
  </si>
  <si>
    <t>350626********0014</t>
  </si>
  <si>
    <t>吴*霜</t>
  </si>
  <si>
    <t>350627********0524</t>
  </si>
  <si>
    <t>350626********0010</t>
  </si>
  <si>
    <t>XHYC-26-300777</t>
  </si>
  <si>
    <t>谢*宇</t>
  </si>
  <si>
    <t>350881********021X</t>
  </si>
  <si>
    <t>陈*琪</t>
  </si>
  <si>
    <t>330324********4504</t>
  </si>
  <si>
    <t>谢*成</t>
  </si>
  <si>
    <t>XHYC-26-300778</t>
  </si>
  <si>
    <t>俞*强</t>
  </si>
  <si>
    <t>350181********1971</t>
  </si>
  <si>
    <t>游*</t>
  </si>
  <si>
    <t>350181********204X</t>
  </si>
  <si>
    <t>俞*岑</t>
  </si>
  <si>
    <t>350181********0100</t>
  </si>
  <si>
    <t>XHYC-26-300779</t>
  </si>
  <si>
    <t>胡*冬</t>
  </si>
  <si>
    <t>350430********0524</t>
  </si>
  <si>
    <t>徐*程</t>
  </si>
  <si>
    <t>350430********0511</t>
  </si>
  <si>
    <t>徐*瀚</t>
  </si>
  <si>
    <t>350430********053X</t>
  </si>
  <si>
    <t>XHYC-26-300780</t>
  </si>
  <si>
    <t>352231********0017</t>
  </si>
  <si>
    <t>孔*婷</t>
  </si>
  <si>
    <t>352231********002X</t>
  </si>
  <si>
    <t>孔*玥</t>
  </si>
  <si>
    <t>350926********0027</t>
  </si>
  <si>
    <t>赵*轩</t>
  </si>
  <si>
    <t>350926********0037</t>
  </si>
  <si>
    <t>XHYC-26-300782</t>
  </si>
  <si>
    <t>黄*怒</t>
  </si>
  <si>
    <t>352123********2515</t>
  </si>
  <si>
    <t>352123********2527</t>
  </si>
  <si>
    <t>350783********2548</t>
  </si>
  <si>
    <t>XHYC-26-300788</t>
  </si>
  <si>
    <t>丁*峰</t>
  </si>
  <si>
    <t>511725********0213</t>
  </si>
  <si>
    <t>邹*</t>
  </si>
  <si>
    <t>513021********1855</t>
  </si>
  <si>
    <t>352124********4610</t>
  </si>
  <si>
    <t>XHYC-26-300795</t>
  </si>
  <si>
    <t>易*锋</t>
  </si>
  <si>
    <t>350524********7416</t>
  </si>
  <si>
    <t>郑*琼</t>
  </si>
  <si>
    <t>350524********2024</t>
  </si>
  <si>
    <t>易*瑀</t>
  </si>
  <si>
    <t>350102********0015</t>
  </si>
  <si>
    <t>XHYC-26-300798</t>
  </si>
  <si>
    <t>李*阳</t>
  </si>
  <si>
    <t>352203********4216</t>
  </si>
  <si>
    <t>蔡*芳</t>
  </si>
  <si>
    <t>511602********660X</t>
  </si>
  <si>
    <t>李*溪</t>
  </si>
  <si>
    <t>350982********0087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</si>
</sst>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31" borderId="4" applyNumberFormat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1" fillId="33" borderId="9" applyNumberFormat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4"/>
  <sheetViews>
    <sheetView tabSelected="1" workbookViewId="0">
      <selection activeCell="G10" sqref="G10"/>
    </sheetView>
  </sheetViews>
  <sheetFormatPr defaultColWidth="9" defaultRowHeight="13.5"/>
  <cols>
    <col min="1" max="2" width="20" style="1" customWidth="true"/>
    <col min="3" max="3" width="12.5" style="1" customWidth="true"/>
    <col min="4" max="11" width="20" style="1" customWidth="true"/>
  </cols>
  <sheetData>
    <row r="1" ht="31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f t="shared" ref="A3:A66" si="0">ROW()-1</f>
        <v>2</v>
      </c>
      <c r="B3" s="4" t="s">
        <v>12</v>
      </c>
      <c r="C3" s="4" t="s">
        <v>13</v>
      </c>
      <c r="D3" s="4" t="s">
        <v>14</v>
      </c>
      <c r="E3" s="4" t="s">
        <v>15</v>
      </c>
      <c r="F3" s="4"/>
      <c r="G3" s="4"/>
      <c r="H3" s="4"/>
      <c r="I3" s="4"/>
      <c r="J3" s="4"/>
      <c r="K3" s="4"/>
    </row>
    <row r="4" spans="1:11">
      <c r="A4" s="4">
        <f t="shared" si="0"/>
        <v>3</v>
      </c>
      <c r="B4" s="4" t="s">
        <v>16</v>
      </c>
      <c r="C4" s="4" t="s">
        <v>13</v>
      </c>
      <c r="D4" s="4" t="s">
        <v>17</v>
      </c>
      <c r="E4" s="4" t="s">
        <v>18</v>
      </c>
      <c r="F4" s="4"/>
      <c r="G4" s="4"/>
      <c r="H4" s="4"/>
      <c r="I4" s="4"/>
      <c r="J4" s="4"/>
      <c r="K4" s="4"/>
    </row>
    <row r="5" spans="1:11">
      <c r="A5" s="4">
        <f t="shared" si="0"/>
        <v>4</v>
      </c>
      <c r="B5" s="4" t="s">
        <v>19</v>
      </c>
      <c r="C5" s="4" t="s">
        <v>13</v>
      </c>
      <c r="D5" s="4" t="s">
        <v>20</v>
      </c>
      <c r="E5" s="4" t="s">
        <v>21</v>
      </c>
      <c r="F5" s="4"/>
      <c r="G5" s="4"/>
      <c r="H5" s="4"/>
      <c r="I5" s="4"/>
      <c r="J5" s="4"/>
      <c r="K5" s="4"/>
    </row>
    <row r="6" spans="1:11">
      <c r="A6" s="4">
        <f t="shared" si="0"/>
        <v>5</v>
      </c>
      <c r="B6" s="4" t="s">
        <v>22</v>
      </c>
      <c r="C6" s="4" t="s">
        <v>13</v>
      </c>
      <c r="D6" s="4" t="s">
        <v>23</v>
      </c>
      <c r="E6" s="4" t="s">
        <v>24</v>
      </c>
      <c r="F6" s="4"/>
      <c r="G6" s="4"/>
      <c r="H6" s="4"/>
      <c r="I6" s="4"/>
      <c r="J6" s="4"/>
      <c r="K6" s="4"/>
    </row>
    <row r="7" spans="1:11">
      <c r="A7" s="4">
        <f t="shared" si="0"/>
        <v>6</v>
      </c>
      <c r="B7" s="4" t="s">
        <v>25</v>
      </c>
      <c r="C7" s="4" t="s">
        <v>13</v>
      </c>
      <c r="D7" s="4" t="s">
        <v>26</v>
      </c>
      <c r="E7" s="4" t="s">
        <v>27</v>
      </c>
      <c r="F7" s="4"/>
      <c r="G7" s="4"/>
      <c r="H7" s="4"/>
      <c r="I7" s="4"/>
      <c r="J7" s="4"/>
      <c r="K7" s="4"/>
    </row>
    <row r="8" spans="1:11">
      <c r="A8" s="4">
        <f t="shared" si="0"/>
        <v>7</v>
      </c>
      <c r="B8" s="4" t="s">
        <v>28</v>
      </c>
      <c r="C8" s="4" t="s">
        <v>13</v>
      </c>
      <c r="D8" s="4" t="s">
        <v>29</v>
      </c>
      <c r="E8" s="4" t="s">
        <v>30</v>
      </c>
      <c r="F8" s="4"/>
      <c r="G8" s="4"/>
      <c r="H8" s="4"/>
      <c r="I8" s="4"/>
      <c r="J8" s="4"/>
      <c r="K8" s="4"/>
    </row>
    <row r="9" spans="1:11">
      <c r="A9" s="4">
        <f t="shared" si="0"/>
        <v>8</v>
      </c>
      <c r="B9" s="4" t="s">
        <v>31</v>
      </c>
      <c r="C9" s="4" t="s">
        <v>13</v>
      </c>
      <c r="D9" s="4" t="s">
        <v>32</v>
      </c>
      <c r="E9" s="4" t="s">
        <v>33</v>
      </c>
      <c r="F9" s="4"/>
      <c r="G9" s="4"/>
      <c r="H9" s="4"/>
      <c r="I9" s="4"/>
      <c r="J9" s="4"/>
      <c r="K9" s="4"/>
    </row>
    <row r="10" spans="1:11">
      <c r="A10" s="4">
        <f t="shared" si="0"/>
        <v>9</v>
      </c>
      <c r="B10" s="4" t="s">
        <v>34</v>
      </c>
      <c r="C10" s="4" t="s">
        <v>13</v>
      </c>
      <c r="D10" s="4" t="s">
        <v>35</v>
      </c>
      <c r="E10" s="4" t="s">
        <v>36</v>
      </c>
      <c r="F10" s="4"/>
      <c r="G10" s="4"/>
      <c r="H10" s="4"/>
      <c r="I10" s="4"/>
      <c r="J10" s="4"/>
      <c r="K10" s="4"/>
    </row>
    <row r="11" spans="1:11">
      <c r="A11" s="4">
        <f t="shared" si="0"/>
        <v>10</v>
      </c>
      <c r="B11" s="4" t="s">
        <v>37</v>
      </c>
      <c r="C11" s="4" t="s">
        <v>13</v>
      </c>
      <c r="D11" s="4" t="s">
        <v>38</v>
      </c>
      <c r="E11" s="4" t="s">
        <v>39</v>
      </c>
      <c r="F11" s="4"/>
      <c r="G11" s="4"/>
      <c r="H11" s="4"/>
      <c r="I11" s="4"/>
      <c r="J11" s="4"/>
      <c r="K11" s="4"/>
    </row>
    <row r="12" spans="1:11">
      <c r="A12" s="4">
        <f t="shared" si="0"/>
        <v>11</v>
      </c>
      <c r="B12" s="4" t="s">
        <v>40</v>
      </c>
      <c r="C12" s="4" t="s">
        <v>13</v>
      </c>
      <c r="D12" s="4" t="s">
        <v>41</v>
      </c>
      <c r="E12" s="4" t="s">
        <v>42</v>
      </c>
      <c r="F12" s="4"/>
      <c r="G12" s="4"/>
      <c r="H12" s="4"/>
      <c r="I12" s="4"/>
      <c r="J12" s="4"/>
      <c r="K12" s="4"/>
    </row>
    <row r="13" spans="1:11">
      <c r="A13" s="4">
        <f t="shared" si="0"/>
        <v>12</v>
      </c>
      <c r="B13" s="4" t="s">
        <v>43</v>
      </c>
      <c r="C13" s="4" t="s">
        <v>13</v>
      </c>
      <c r="D13" s="4" t="s">
        <v>44</v>
      </c>
      <c r="E13" s="4" t="s">
        <v>45</v>
      </c>
      <c r="F13" s="4"/>
      <c r="G13" s="4"/>
      <c r="H13" s="4"/>
      <c r="I13" s="4"/>
      <c r="J13" s="4"/>
      <c r="K13" s="4"/>
    </row>
    <row r="14" spans="1:11">
      <c r="A14" s="4">
        <f t="shared" si="0"/>
        <v>13</v>
      </c>
      <c r="B14" s="4" t="s">
        <v>46</v>
      </c>
      <c r="C14" s="4" t="s">
        <v>13</v>
      </c>
      <c r="D14" s="4" t="s">
        <v>47</v>
      </c>
      <c r="E14" s="4" t="s">
        <v>48</v>
      </c>
      <c r="F14" s="4"/>
      <c r="G14" s="4"/>
      <c r="H14" s="4"/>
      <c r="I14" s="4"/>
      <c r="J14" s="4"/>
      <c r="K14" s="4"/>
    </row>
    <row r="15" spans="1:11">
      <c r="A15" s="4">
        <f t="shared" si="0"/>
        <v>14</v>
      </c>
      <c r="B15" s="4" t="s">
        <v>49</v>
      </c>
      <c r="C15" s="4" t="s">
        <v>13</v>
      </c>
      <c r="D15" s="4" t="s">
        <v>50</v>
      </c>
      <c r="E15" s="4" t="s">
        <v>51</v>
      </c>
      <c r="F15" s="4"/>
      <c r="G15" s="4"/>
      <c r="H15" s="4"/>
      <c r="I15" s="4"/>
      <c r="J15" s="4"/>
      <c r="K15" s="4"/>
    </row>
    <row r="16" spans="1:11">
      <c r="A16" s="4">
        <f t="shared" si="0"/>
        <v>15</v>
      </c>
      <c r="B16" s="4" t="s">
        <v>52</v>
      </c>
      <c r="C16" s="4" t="s">
        <v>13</v>
      </c>
      <c r="D16" s="4" t="s">
        <v>53</v>
      </c>
      <c r="E16" s="4" t="s">
        <v>54</v>
      </c>
      <c r="F16" s="4"/>
      <c r="G16" s="4"/>
      <c r="H16" s="4"/>
      <c r="I16" s="4"/>
      <c r="J16" s="4"/>
      <c r="K16" s="4"/>
    </row>
    <row r="17" spans="1:11">
      <c r="A17" s="4">
        <f t="shared" si="0"/>
        <v>16</v>
      </c>
      <c r="B17" s="4" t="s">
        <v>55</v>
      </c>
      <c r="C17" s="4" t="s">
        <v>13</v>
      </c>
      <c r="D17" s="4" t="s">
        <v>56</v>
      </c>
      <c r="E17" s="4" t="s">
        <v>57</v>
      </c>
      <c r="F17" s="4"/>
      <c r="G17" s="4"/>
      <c r="H17" s="4"/>
      <c r="I17" s="4"/>
      <c r="J17" s="4"/>
      <c r="K17" s="4"/>
    </row>
    <row r="18" spans="1:11">
      <c r="A18" s="4">
        <f t="shared" si="0"/>
        <v>17</v>
      </c>
      <c r="B18" s="4" t="s">
        <v>58</v>
      </c>
      <c r="C18" s="4" t="s">
        <v>13</v>
      </c>
      <c r="D18" s="4" t="s">
        <v>59</v>
      </c>
      <c r="E18" s="4" t="s">
        <v>60</v>
      </c>
      <c r="F18" s="4"/>
      <c r="G18" s="4"/>
      <c r="H18" s="4"/>
      <c r="I18" s="4"/>
      <c r="J18" s="4"/>
      <c r="K18" s="4"/>
    </row>
    <row r="19" spans="1:11">
      <c r="A19" s="4">
        <f t="shared" si="0"/>
        <v>18</v>
      </c>
      <c r="B19" s="4" t="s">
        <v>61</v>
      </c>
      <c r="C19" s="4" t="s">
        <v>13</v>
      </c>
      <c r="D19" s="4" t="s">
        <v>62</v>
      </c>
      <c r="E19" s="4" t="s">
        <v>63</v>
      </c>
      <c r="F19" s="4"/>
      <c r="G19" s="4"/>
      <c r="H19" s="4"/>
      <c r="I19" s="4"/>
      <c r="J19" s="4"/>
      <c r="K19" s="4"/>
    </row>
    <row r="20" spans="1:11">
      <c r="A20" s="4">
        <f t="shared" si="0"/>
        <v>19</v>
      </c>
      <c r="B20" s="4" t="s">
        <v>64</v>
      </c>
      <c r="C20" s="4" t="s">
        <v>13</v>
      </c>
      <c r="D20" s="4" t="s">
        <v>65</v>
      </c>
      <c r="E20" s="4" t="s">
        <v>66</v>
      </c>
      <c r="F20" s="4"/>
      <c r="G20" s="4"/>
      <c r="H20" s="4" t="s">
        <v>67</v>
      </c>
      <c r="I20" s="4"/>
      <c r="J20" s="4"/>
      <c r="K20" s="4"/>
    </row>
    <row r="21" spans="1:11">
      <c r="A21" s="4">
        <f t="shared" si="0"/>
        <v>20</v>
      </c>
      <c r="B21" s="4" t="s">
        <v>68</v>
      </c>
      <c r="C21" s="4" t="s">
        <v>13</v>
      </c>
      <c r="D21" s="4" t="s">
        <v>69</v>
      </c>
      <c r="E21" s="4" t="s">
        <v>70</v>
      </c>
      <c r="F21" s="4"/>
      <c r="G21" s="4"/>
      <c r="H21" s="4"/>
      <c r="I21" s="4"/>
      <c r="J21" s="4"/>
      <c r="K21" s="4"/>
    </row>
    <row r="22" spans="1:11">
      <c r="A22" s="4">
        <f t="shared" si="0"/>
        <v>21</v>
      </c>
      <c r="B22" s="4" t="s">
        <v>71</v>
      </c>
      <c r="C22" s="4" t="s">
        <v>13</v>
      </c>
      <c r="D22" s="4" t="s">
        <v>72</v>
      </c>
      <c r="E22" s="4" t="s">
        <v>73</v>
      </c>
      <c r="F22" s="4"/>
      <c r="G22" s="4"/>
      <c r="H22" s="4"/>
      <c r="I22" s="4"/>
      <c r="J22" s="4"/>
      <c r="K22" s="4"/>
    </row>
    <row r="23" spans="1:11">
      <c r="A23" s="4">
        <f t="shared" si="0"/>
        <v>22</v>
      </c>
      <c r="B23" s="4" t="s">
        <v>74</v>
      </c>
      <c r="C23" s="4" t="s">
        <v>13</v>
      </c>
      <c r="D23" s="4" t="s">
        <v>75</v>
      </c>
      <c r="E23" s="4" t="s">
        <v>76</v>
      </c>
      <c r="F23" s="4"/>
      <c r="G23" s="4"/>
      <c r="H23" s="4"/>
      <c r="I23" s="4"/>
      <c r="J23" s="4"/>
      <c r="K23" s="4"/>
    </row>
    <row r="24" spans="1:11">
      <c r="A24" s="4">
        <f t="shared" si="0"/>
        <v>23</v>
      </c>
      <c r="B24" s="4" t="s">
        <v>77</v>
      </c>
      <c r="C24" s="4" t="s">
        <v>13</v>
      </c>
      <c r="D24" s="4" t="s">
        <v>78</v>
      </c>
      <c r="E24" s="4" t="s">
        <v>79</v>
      </c>
      <c r="F24" s="4"/>
      <c r="G24" s="4"/>
      <c r="H24" s="4"/>
      <c r="I24" s="4"/>
      <c r="J24" s="4"/>
      <c r="K24" s="4"/>
    </row>
    <row r="25" spans="1:11">
      <c r="A25" s="4">
        <f t="shared" si="0"/>
        <v>24</v>
      </c>
      <c r="B25" s="4" t="s">
        <v>80</v>
      </c>
      <c r="C25" s="4" t="s">
        <v>13</v>
      </c>
      <c r="D25" s="4" t="s">
        <v>81</v>
      </c>
      <c r="E25" s="4" t="s">
        <v>82</v>
      </c>
      <c r="F25" s="4"/>
      <c r="G25" s="4"/>
      <c r="H25" s="4"/>
      <c r="I25" s="4"/>
      <c r="J25" s="4"/>
      <c r="K25" s="4"/>
    </row>
    <row r="26" spans="1:11">
      <c r="A26" s="4">
        <f t="shared" si="0"/>
        <v>25</v>
      </c>
      <c r="B26" s="4" t="s">
        <v>83</v>
      </c>
      <c r="C26" s="4" t="s">
        <v>13</v>
      </c>
      <c r="D26" s="4" t="s">
        <v>84</v>
      </c>
      <c r="E26" s="4" t="s">
        <v>85</v>
      </c>
      <c r="F26" s="4"/>
      <c r="G26" s="4"/>
      <c r="H26" s="4"/>
      <c r="I26" s="4"/>
      <c r="J26" s="4"/>
      <c r="K26" s="4"/>
    </row>
    <row r="27" spans="1:11">
      <c r="A27" s="4">
        <f t="shared" si="0"/>
        <v>26</v>
      </c>
      <c r="B27" s="4" t="s">
        <v>86</v>
      </c>
      <c r="C27" s="4" t="s">
        <v>13</v>
      </c>
      <c r="D27" s="4" t="s">
        <v>87</v>
      </c>
      <c r="E27" s="4" t="s">
        <v>88</v>
      </c>
      <c r="F27" s="4"/>
      <c r="G27" s="4"/>
      <c r="H27" s="4"/>
      <c r="I27" s="4"/>
      <c r="J27" s="4"/>
      <c r="K27" s="4"/>
    </row>
    <row r="28" spans="1:11">
      <c r="A28" s="4">
        <f t="shared" si="0"/>
        <v>27</v>
      </c>
      <c r="B28" s="4" t="s">
        <v>89</v>
      </c>
      <c r="C28" s="4" t="s">
        <v>13</v>
      </c>
      <c r="D28" s="4" t="s">
        <v>90</v>
      </c>
      <c r="E28" s="4" t="s">
        <v>91</v>
      </c>
      <c r="F28" s="4"/>
      <c r="G28" s="4"/>
      <c r="H28" s="4"/>
      <c r="I28" s="4"/>
      <c r="J28" s="4"/>
      <c r="K28" s="4"/>
    </row>
    <row r="29" spans="1:11">
      <c r="A29" s="4">
        <f t="shared" si="0"/>
        <v>28</v>
      </c>
      <c r="B29" s="4" t="s">
        <v>92</v>
      </c>
      <c r="C29" s="4" t="s">
        <v>13</v>
      </c>
      <c r="D29" s="4" t="s">
        <v>93</v>
      </c>
      <c r="E29" s="4" t="s">
        <v>94</v>
      </c>
      <c r="F29" s="4"/>
      <c r="G29" s="4"/>
      <c r="H29" s="4"/>
      <c r="I29" s="4"/>
      <c r="J29" s="4"/>
      <c r="K29" s="4"/>
    </row>
    <row r="30" spans="1:11">
      <c r="A30" s="4">
        <f t="shared" si="0"/>
        <v>29</v>
      </c>
      <c r="B30" s="4" t="s">
        <v>95</v>
      </c>
      <c r="C30" s="4" t="s">
        <v>13</v>
      </c>
      <c r="D30" s="4" t="s">
        <v>96</v>
      </c>
      <c r="E30" s="4" t="s">
        <v>97</v>
      </c>
      <c r="F30" s="4"/>
      <c r="G30" s="4"/>
      <c r="H30" s="4"/>
      <c r="I30" s="4"/>
      <c r="J30" s="4"/>
      <c r="K30" s="4"/>
    </row>
    <row r="31" spans="1:11">
      <c r="A31" s="4">
        <f t="shared" si="0"/>
        <v>30</v>
      </c>
      <c r="B31" s="4" t="s">
        <v>98</v>
      </c>
      <c r="C31" s="4" t="s">
        <v>13</v>
      </c>
      <c r="D31" s="4" t="s">
        <v>99</v>
      </c>
      <c r="E31" s="4" t="s">
        <v>100</v>
      </c>
      <c r="F31" s="4"/>
      <c r="G31" s="4"/>
      <c r="H31" s="4"/>
      <c r="I31" s="4"/>
      <c r="J31" s="4"/>
      <c r="K31" s="4"/>
    </row>
    <row r="32" spans="1:11">
      <c r="A32" s="4">
        <f t="shared" si="0"/>
        <v>31</v>
      </c>
      <c r="B32" s="4" t="s">
        <v>101</v>
      </c>
      <c r="C32" s="4" t="s">
        <v>13</v>
      </c>
      <c r="D32" s="4" t="s">
        <v>102</v>
      </c>
      <c r="E32" s="4" t="s">
        <v>103</v>
      </c>
      <c r="F32" s="4"/>
      <c r="G32" s="4"/>
      <c r="H32" s="4"/>
      <c r="I32" s="4"/>
      <c r="J32" s="4"/>
      <c r="K32" s="4"/>
    </row>
    <row r="33" spans="1:11">
      <c r="A33" s="4">
        <f t="shared" si="0"/>
        <v>32</v>
      </c>
      <c r="B33" s="4" t="s">
        <v>104</v>
      </c>
      <c r="C33" s="4" t="s">
        <v>13</v>
      </c>
      <c r="D33" s="4" t="s">
        <v>105</v>
      </c>
      <c r="E33" s="4" t="s">
        <v>106</v>
      </c>
      <c r="F33" s="4"/>
      <c r="G33" s="4"/>
      <c r="H33" s="4"/>
      <c r="I33" s="4"/>
      <c r="J33" s="4"/>
      <c r="K33" s="4"/>
    </row>
    <row r="34" spans="1:11">
      <c r="A34" s="4">
        <f t="shared" si="0"/>
        <v>33</v>
      </c>
      <c r="B34" s="4" t="s">
        <v>107</v>
      </c>
      <c r="C34" s="4" t="s">
        <v>13</v>
      </c>
      <c r="D34" s="4" t="s">
        <v>108</v>
      </c>
      <c r="E34" s="4" t="s">
        <v>109</v>
      </c>
      <c r="F34" s="4"/>
      <c r="G34" s="4"/>
      <c r="H34" s="4"/>
      <c r="I34" s="4"/>
      <c r="J34" s="4"/>
      <c r="K34" s="4"/>
    </row>
    <row r="35" spans="1:11">
      <c r="A35" s="4">
        <f t="shared" si="0"/>
        <v>34</v>
      </c>
      <c r="B35" s="4" t="s">
        <v>110</v>
      </c>
      <c r="C35" s="4" t="s">
        <v>13</v>
      </c>
      <c r="D35" s="4" t="s">
        <v>111</v>
      </c>
      <c r="E35" s="4" t="s">
        <v>112</v>
      </c>
      <c r="F35" s="4"/>
      <c r="G35" s="4"/>
      <c r="H35" s="4"/>
      <c r="I35" s="4"/>
      <c r="J35" s="4"/>
      <c r="K35" s="4"/>
    </row>
    <row r="36" spans="1:11">
      <c r="A36" s="4">
        <f t="shared" si="0"/>
        <v>35</v>
      </c>
      <c r="B36" s="4" t="s">
        <v>113</v>
      </c>
      <c r="C36" s="4" t="s">
        <v>13</v>
      </c>
      <c r="D36" s="4" t="s">
        <v>114</v>
      </c>
      <c r="E36" s="4" t="s">
        <v>115</v>
      </c>
      <c r="F36" s="4"/>
      <c r="G36" s="4"/>
      <c r="H36" s="4"/>
      <c r="I36" s="4"/>
      <c r="J36" s="4"/>
      <c r="K36" s="4"/>
    </row>
    <row r="37" spans="1:11">
      <c r="A37" s="4">
        <f t="shared" si="0"/>
        <v>36</v>
      </c>
      <c r="B37" s="4" t="s">
        <v>116</v>
      </c>
      <c r="C37" s="4" t="s">
        <v>13</v>
      </c>
      <c r="D37" s="4" t="s">
        <v>117</v>
      </c>
      <c r="E37" s="4" t="s">
        <v>118</v>
      </c>
      <c r="F37" s="4"/>
      <c r="G37" s="4"/>
      <c r="H37" s="4"/>
      <c r="I37" s="4"/>
      <c r="J37" s="4"/>
      <c r="K37" s="4"/>
    </row>
    <row r="38" spans="1:11">
      <c r="A38" s="4">
        <f t="shared" si="0"/>
        <v>37</v>
      </c>
      <c r="B38" s="4" t="s">
        <v>119</v>
      </c>
      <c r="C38" s="4" t="s">
        <v>13</v>
      </c>
      <c r="D38" s="4" t="s">
        <v>120</v>
      </c>
      <c r="E38" s="4" t="s">
        <v>121</v>
      </c>
      <c r="F38" s="4"/>
      <c r="G38" s="4"/>
      <c r="H38" s="4"/>
      <c r="I38" s="4"/>
      <c r="J38" s="4"/>
      <c r="K38" s="4"/>
    </row>
    <row r="39" spans="1:11">
      <c r="A39" s="4">
        <f t="shared" si="0"/>
        <v>38</v>
      </c>
      <c r="B39" s="4" t="s">
        <v>122</v>
      </c>
      <c r="C39" s="4" t="s">
        <v>13</v>
      </c>
      <c r="D39" s="4" t="s">
        <v>123</v>
      </c>
      <c r="E39" s="4" t="s">
        <v>124</v>
      </c>
      <c r="F39" s="4"/>
      <c r="G39" s="4"/>
      <c r="H39" s="4"/>
      <c r="I39" s="4"/>
      <c r="J39" s="4"/>
      <c r="K39" s="4"/>
    </row>
    <row r="40" spans="1:11">
      <c r="A40" s="4">
        <f t="shared" si="0"/>
        <v>39</v>
      </c>
      <c r="B40" s="4" t="s">
        <v>125</v>
      </c>
      <c r="C40" s="4" t="s">
        <v>13</v>
      </c>
      <c r="D40" s="4" t="s">
        <v>126</v>
      </c>
      <c r="E40" s="4" t="s">
        <v>127</v>
      </c>
      <c r="F40" s="4"/>
      <c r="G40" s="4"/>
      <c r="H40" s="4"/>
      <c r="I40" s="4"/>
      <c r="J40" s="4"/>
      <c r="K40" s="4"/>
    </row>
    <row r="41" spans="1:11">
      <c r="A41" s="4">
        <f t="shared" si="0"/>
        <v>40</v>
      </c>
      <c r="B41" s="4" t="s">
        <v>128</v>
      </c>
      <c r="C41" s="4" t="s">
        <v>13</v>
      </c>
      <c r="D41" s="4" t="s">
        <v>129</v>
      </c>
      <c r="E41" s="4" t="s">
        <v>130</v>
      </c>
      <c r="F41" s="4" t="s">
        <v>131</v>
      </c>
      <c r="G41" s="4" t="s">
        <v>132</v>
      </c>
      <c r="H41" s="4"/>
      <c r="I41" s="4"/>
      <c r="J41" s="4"/>
      <c r="K41" s="4"/>
    </row>
    <row r="42" spans="1:11">
      <c r="A42" s="4">
        <f t="shared" si="0"/>
        <v>41</v>
      </c>
      <c r="B42" s="4" t="s">
        <v>133</v>
      </c>
      <c r="C42" s="4" t="s">
        <v>13</v>
      </c>
      <c r="D42" s="4" t="s">
        <v>134</v>
      </c>
      <c r="E42" s="4" t="s">
        <v>135</v>
      </c>
      <c r="F42" s="4"/>
      <c r="G42" s="4"/>
      <c r="H42" s="4"/>
      <c r="I42" s="4"/>
      <c r="J42" s="4"/>
      <c r="K42" s="4"/>
    </row>
    <row r="43" spans="1:11">
      <c r="A43" s="4">
        <f t="shared" si="0"/>
        <v>42</v>
      </c>
      <c r="B43" s="4" t="s">
        <v>136</v>
      </c>
      <c r="C43" s="4" t="s">
        <v>13</v>
      </c>
      <c r="D43" s="4" t="s">
        <v>137</v>
      </c>
      <c r="E43" s="4" t="s">
        <v>138</v>
      </c>
      <c r="F43" s="4"/>
      <c r="G43" s="4"/>
      <c r="H43" s="4"/>
      <c r="I43" s="4"/>
      <c r="J43" s="4"/>
      <c r="K43" s="4"/>
    </row>
    <row r="44" spans="1:11">
      <c r="A44" s="4">
        <f t="shared" si="0"/>
        <v>43</v>
      </c>
      <c r="B44" s="4" t="s">
        <v>139</v>
      </c>
      <c r="C44" s="4" t="s">
        <v>13</v>
      </c>
      <c r="D44" s="4" t="s">
        <v>140</v>
      </c>
      <c r="E44" s="4" t="s">
        <v>141</v>
      </c>
      <c r="F44" s="4"/>
      <c r="G44" s="4"/>
      <c r="H44" s="4"/>
      <c r="I44" s="4"/>
      <c r="J44" s="4"/>
      <c r="K44" s="4"/>
    </row>
    <row r="45" spans="1:11">
      <c r="A45" s="4">
        <f t="shared" si="0"/>
        <v>44</v>
      </c>
      <c r="B45" s="4" t="s">
        <v>142</v>
      </c>
      <c r="C45" s="4" t="s">
        <v>13</v>
      </c>
      <c r="D45" s="4" t="s">
        <v>143</v>
      </c>
      <c r="E45" s="4" t="s">
        <v>144</v>
      </c>
      <c r="F45" s="4"/>
      <c r="G45" s="4"/>
      <c r="H45" s="4"/>
      <c r="I45" s="4"/>
      <c r="J45" s="4"/>
      <c r="K45" s="4"/>
    </row>
    <row r="46" spans="1:11">
      <c r="A46" s="4">
        <f t="shared" si="0"/>
        <v>45</v>
      </c>
      <c r="B46" s="4" t="s">
        <v>145</v>
      </c>
      <c r="C46" s="4" t="s">
        <v>13</v>
      </c>
      <c r="D46" s="4" t="s">
        <v>146</v>
      </c>
      <c r="E46" s="4" t="s">
        <v>147</v>
      </c>
      <c r="F46" s="4"/>
      <c r="G46" s="4"/>
      <c r="H46" s="4"/>
      <c r="I46" s="4"/>
      <c r="J46" s="4"/>
      <c r="K46" s="4"/>
    </row>
    <row r="47" spans="1:11">
      <c r="A47" s="4">
        <f t="shared" si="0"/>
        <v>46</v>
      </c>
      <c r="B47" s="4" t="s">
        <v>148</v>
      </c>
      <c r="C47" s="4" t="s">
        <v>13</v>
      </c>
      <c r="D47" s="4" t="s">
        <v>149</v>
      </c>
      <c r="E47" s="4" t="s">
        <v>150</v>
      </c>
      <c r="F47" s="4"/>
      <c r="G47" s="4"/>
      <c r="H47" s="4"/>
      <c r="I47" s="4"/>
      <c r="J47" s="4"/>
      <c r="K47" s="4"/>
    </row>
    <row r="48" spans="1:11">
      <c r="A48" s="4">
        <f t="shared" si="0"/>
        <v>47</v>
      </c>
      <c r="B48" s="4" t="s">
        <v>151</v>
      </c>
      <c r="C48" s="4" t="s">
        <v>13</v>
      </c>
      <c r="D48" s="4" t="s">
        <v>152</v>
      </c>
      <c r="E48" s="4" t="s">
        <v>153</v>
      </c>
      <c r="F48" s="4" t="s">
        <v>154</v>
      </c>
      <c r="G48" s="4" t="s">
        <v>155</v>
      </c>
      <c r="H48" s="4"/>
      <c r="I48" s="4"/>
      <c r="J48" s="4"/>
      <c r="K48" s="4"/>
    </row>
    <row r="49" spans="1:11">
      <c r="A49" s="4">
        <f t="shared" si="0"/>
        <v>48</v>
      </c>
      <c r="B49" s="4" t="s">
        <v>156</v>
      </c>
      <c r="C49" s="4" t="s">
        <v>13</v>
      </c>
      <c r="D49" s="4" t="s">
        <v>157</v>
      </c>
      <c r="E49" s="4" t="s">
        <v>158</v>
      </c>
      <c r="F49" s="4"/>
      <c r="G49" s="4"/>
      <c r="H49" s="4"/>
      <c r="I49" s="4"/>
      <c r="J49" s="4"/>
      <c r="K49" s="4"/>
    </row>
    <row r="50" spans="1:11">
      <c r="A50" s="4">
        <f t="shared" si="0"/>
        <v>49</v>
      </c>
      <c r="B50" s="4" t="s">
        <v>159</v>
      </c>
      <c r="C50" s="4" t="s">
        <v>13</v>
      </c>
      <c r="D50" s="4" t="s">
        <v>160</v>
      </c>
      <c r="E50" s="4" t="s">
        <v>161</v>
      </c>
      <c r="F50" s="4"/>
      <c r="G50" s="4"/>
      <c r="H50" s="4"/>
      <c r="I50" s="4"/>
      <c r="J50" s="4"/>
      <c r="K50" s="4"/>
    </row>
    <row r="51" spans="1:11">
      <c r="A51" s="4">
        <f t="shared" si="0"/>
        <v>50</v>
      </c>
      <c r="B51" s="4" t="s">
        <v>162</v>
      </c>
      <c r="C51" s="4" t="s">
        <v>13</v>
      </c>
      <c r="D51" s="4" t="s">
        <v>163</v>
      </c>
      <c r="E51" s="4" t="s">
        <v>164</v>
      </c>
      <c r="F51" s="4"/>
      <c r="G51" s="4"/>
      <c r="H51" s="4"/>
      <c r="I51" s="4"/>
      <c r="J51" s="4"/>
      <c r="K51" s="4"/>
    </row>
    <row r="52" spans="1:11">
      <c r="A52" s="4">
        <f t="shared" si="0"/>
        <v>51</v>
      </c>
      <c r="B52" s="4" t="s">
        <v>165</v>
      </c>
      <c r="C52" s="4" t="s">
        <v>13</v>
      </c>
      <c r="D52" s="4" t="s">
        <v>26</v>
      </c>
      <c r="E52" s="4" t="s">
        <v>166</v>
      </c>
      <c r="F52" s="4"/>
      <c r="G52" s="4"/>
      <c r="H52" s="4"/>
      <c r="I52" s="4"/>
      <c r="J52" s="4"/>
      <c r="K52" s="4"/>
    </row>
    <row r="53" spans="1:11">
      <c r="A53" s="4">
        <f t="shared" si="0"/>
        <v>52</v>
      </c>
      <c r="B53" s="4" t="s">
        <v>167</v>
      </c>
      <c r="C53" s="4" t="s">
        <v>13</v>
      </c>
      <c r="D53" s="4" t="s">
        <v>168</v>
      </c>
      <c r="E53" s="4" t="s">
        <v>169</v>
      </c>
      <c r="F53" s="4"/>
      <c r="G53" s="4"/>
      <c r="H53" s="4"/>
      <c r="I53" s="4"/>
      <c r="J53" s="4"/>
      <c r="K53" s="4"/>
    </row>
    <row r="54" spans="1:11">
      <c r="A54" s="4">
        <f t="shared" si="0"/>
        <v>53</v>
      </c>
      <c r="B54" s="4" t="s">
        <v>170</v>
      </c>
      <c r="C54" s="4" t="s">
        <v>13</v>
      </c>
      <c r="D54" s="4" t="s">
        <v>26</v>
      </c>
      <c r="E54" s="4" t="s">
        <v>171</v>
      </c>
      <c r="F54" s="4"/>
      <c r="G54" s="4"/>
      <c r="H54" s="4"/>
      <c r="I54" s="4"/>
      <c r="J54" s="4"/>
      <c r="K54" s="4"/>
    </row>
    <row r="55" spans="1:11">
      <c r="A55" s="4">
        <f t="shared" si="0"/>
        <v>54</v>
      </c>
      <c r="B55" s="4" t="s">
        <v>172</v>
      </c>
      <c r="C55" s="4" t="s">
        <v>13</v>
      </c>
      <c r="D55" s="4" t="s">
        <v>173</v>
      </c>
      <c r="E55" s="4" t="s">
        <v>174</v>
      </c>
      <c r="F55" s="4"/>
      <c r="G55" s="4"/>
      <c r="H55" s="4"/>
      <c r="I55" s="4"/>
      <c r="J55" s="4"/>
      <c r="K55" s="4"/>
    </row>
    <row r="56" spans="1:11">
      <c r="A56" s="4">
        <f t="shared" si="0"/>
        <v>55</v>
      </c>
      <c r="B56" s="4" t="s">
        <v>175</v>
      </c>
      <c r="C56" s="4" t="s">
        <v>13</v>
      </c>
      <c r="D56" s="4" t="s">
        <v>176</v>
      </c>
      <c r="E56" s="4" t="s">
        <v>177</v>
      </c>
      <c r="F56" s="4"/>
      <c r="G56" s="4"/>
      <c r="H56" s="4"/>
      <c r="I56" s="4"/>
      <c r="J56" s="4"/>
      <c r="K56" s="4"/>
    </row>
    <row r="57" spans="1:11">
      <c r="A57" s="4">
        <f t="shared" si="0"/>
        <v>56</v>
      </c>
      <c r="B57" s="4" t="s">
        <v>178</v>
      </c>
      <c r="C57" s="4" t="s">
        <v>13</v>
      </c>
      <c r="D57" s="4" t="s">
        <v>179</v>
      </c>
      <c r="E57" s="4" t="s">
        <v>180</v>
      </c>
      <c r="F57" s="4"/>
      <c r="G57" s="4"/>
      <c r="H57" s="4"/>
      <c r="I57" s="4"/>
      <c r="J57" s="4"/>
      <c r="K57" s="4"/>
    </row>
    <row r="58" spans="1:11">
      <c r="A58" s="4">
        <f t="shared" si="0"/>
        <v>57</v>
      </c>
      <c r="B58" s="4" t="s">
        <v>181</v>
      </c>
      <c r="C58" s="4" t="s">
        <v>13</v>
      </c>
      <c r="D58" s="4" t="s">
        <v>182</v>
      </c>
      <c r="E58" s="4" t="s">
        <v>183</v>
      </c>
      <c r="F58" s="4"/>
      <c r="G58" s="4"/>
      <c r="H58" s="4"/>
      <c r="I58" s="4"/>
      <c r="J58" s="4"/>
      <c r="K58" s="4"/>
    </row>
    <row r="59" spans="1:11">
      <c r="A59" s="4">
        <f t="shared" si="0"/>
        <v>58</v>
      </c>
      <c r="B59" s="4" t="s">
        <v>184</v>
      </c>
      <c r="C59" s="4" t="s">
        <v>13</v>
      </c>
      <c r="D59" s="4" t="s">
        <v>185</v>
      </c>
      <c r="E59" s="4" t="s">
        <v>186</v>
      </c>
      <c r="F59" s="4"/>
      <c r="G59" s="4"/>
      <c r="H59" s="4"/>
      <c r="I59" s="4"/>
      <c r="J59" s="4"/>
      <c r="K59" s="4"/>
    </row>
    <row r="60" spans="1:11">
      <c r="A60" s="4">
        <f t="shared" si="0"/>
        <v>59</v>
      </c>
      <c r="B60" s="4" t="s">
        <v>187</v>
      </c>
      <c r="C60" s="4" t="s">
        <v>13</v>
      </c>
      <c r="D60" s="4" t="s">
        <v>188</v>
      </c>
      <c r="E60" s="4" t="s">
        <v>189</v>
      </c>
      <c r="F60" s="4"/>
      <c r="G60" s="4"/>
      <c r="H60" s="4"/>
      <c r="I60" s="4"/>
      <c r="J60" s="4"/>
      <c r="K60" s="4"/>
    </row>
    <row r="61" spans="1:11">
      <c r="A61" s="4">
        <f t="shared" si="0"/>
        <v>60</v>
      </c>
      <c r="B61" s="4" t="s">
        <v>190</v>
      </c>
      <c r="C61" s="4" t="s">
        <v>13</v>
      </c>
      <c r="D61" s="4" t="s">
        <v>191</v>
      </c>
      <c r="E61" s="4" t="s">
        <v>192</v>
      </c>
      <c r="F61" s="4"/>
      <c r="G61" s="4"/>
      <c r="H61" s="4"/>
      <c r="I61" s="4"/>
      <c r="J61" s="4"/>
      <c r="K61" s="4"/>
    </row>
    <row r="62" spans="1:11">
      <c r="A62" s="4">
        <f t="shared" si="0"/>
        <v>61</v>
      </c>
      <c r="B62" s="4" t="s">
        <v>193</v>
      </c>
      <c r="C62" s="4" t="s">
        <v>13</v>
      </c>
      <c r="D62" s="4" t="s">
        <v>194</v>
      </c>
      <c r="E62" s="4" t="s">
        <v>195</v>
      </c>
      <c r="F62" s="4"/>
      <c r="G62" s="4"/>
      <c r="H62" s="4"/>
      <c r="I62" s="4"/>
      <c r="J62" s="4"/>
      <c r="K62" s="4"/>
    </row>
    <row r="63" spans="1:11">
      <c r="A63" s="4">
        <f t="shared" si="0"/>
        <v>62</v>
      </c>
      <c r="B63" s="4" t="s">
        <v>196</v>
      </c>
      <c r="C63" s="4" t="s">
        <v>13</v>
      </c>
      <c r="D63" s="4" t="s">
        <v>197</v>
      </c>
      <c r="E63" s="4" t="s">
        <v>198</v>
      </c>
      <c r="F63" s="4"/>
      <c r="G63" s="4"/>
      <c r="H63" s="4"/>
      <c r="I63" s="4"/>
      <c r="J63" s="4"/>
      <c r="K63" s="4"/>
    </row>
    <row r="64" spans="1:11">
      <c r="A64" s="4">
        <f t="shared" si="0"/>
        <v>63</v>
      </c>
      <c r="B64" s="4" t="s">
        <v>199</v>
      </c>
      <c r="C64" s="4" t="s">
        <v>13</v>
      </c>
      <c r="D64" s="4" t="s">
        <v>23</v>
      </c>
      <c r="E64" s="4" t="s">
        <v>200</v>
      </c>
      <c r="F64" s="4"/>
      <c r="G64" s="4"/>
      <c r="H64" s="4"/>
      <c r="I64" s="4"/>
      <c r="J64" s="4"/>
      <c r="K64" s="4"/>
    </row>
    <row r="65" spans="1:11">
      <c r="A65" s="4">
        <f t="shared" si="0"/>
        <v>64</v>
      </c>
      <c r="B65" s="4" t="s">
        <v>201</v>
      </c>
      <c r="C65" s="4" t="s">
        <v>13</v>
      </c>
      <c r="D65" s="4" t="s">
        <v>202</v>
      </c>
      <c r="E65" s="4" t="s">
        <v>203</v>
      </c>
      <c r="F65" s="4"/>
      <c r="G65" s="4"/>
      <c r="H65" s="4"/>
      <c r="I65" s="4"/>
      <c r="J65" s="4"/>
      <c r="K65" s="4"/>
    </row>
    <row r="66" spans="1:11">
      <c r="A66" s="4">
        <f t="shared" si="0"/>
        <v>65</v>
      </c>
      <c r="B66" s="4" t="s">
        <v>204</v>
      </c>
      <c r="C66" s="4" t="s">
        <v>13</v>
      </c>
      <c r="D66" s="4" t="s">
        <v>205</v>
      </c>
      <c r="E66" s="4" t="s">
        <v>206</v>
      </c>
      <c r="F66" s="4"/>
      <c r="G66" s="4"/>
      <c r="H66" s="4"/>
      <c r="I66" s="4"/>
      <c r="J66" s="4"/>
      <c r="K66" s="4"/>
    </row>
    <row r="67" spans="1:11">
      <c r="A67" s="4">
        <f t="shared" ref="A67:A130" si="1">ROW()-1</f>
        <v>66</v>
      </c>
      <c r="B67" s="4" t="s">
        <v>207</v>
      </c>
      <c r="C67" s="4" t="s">
        <v>13</v>
      </c>
      <c r="D67" s="4" t="s">
        <v>208</v>
      </c>
      <c r="E67" s="4" t="s">
        <v>209</v>
      </c>
      <c r="F67" s="4"/>
      <c r="G67" s="4"/>
      <c r="H67" s="4"/>
      <c r="I67" s="4"/>
      <c r="J67" s="4"/>
      <c r="K67" s="4"/>
    </row>
    <row r="68" spans="1:11">
      <c r="A68" s="4">
        <f t="shared" si="1"/>
        <v>67</v>
      </c>
      <c r="B68" s="4" t="s">
        <v>210</v>
      </c>
      <c r="C68" s="4" t="s">
        <v>13</v>
      </c>
      <c r="D68" s="4" t="s">
        <v>211</v>
      </c>
      <c r="E68" s="4" t="s">
        <v>212</v>
      </c>
      <c r="F68" s="4"/>
      <c r="G68" s="4"/>
      <c r="H68" s="4"/>
      <c r="I68" s="4"/>
      <c r="J68" s="4"/>
      <c r="K68" s="4"/>
    </row>
    <row r="69" spans="1:11">
      <c r="A69" s="4">
        <f t="shared" si="1"/>
        <v>68</v>
      </c>
      <c r="B69" s="4" t="s">
        <v>213</v>
      </c>
      <c r="C69" s="4" t="s">
        <v>13</v>
      </c>
      <c r="D69" s="4" t="s">
        <v>214</v>
      </c>
      <c r="E69" s="4" t="s">
        <v>215</v>
      </c>
      <c r="F69" s="4" t="s">
        <v>216</v>
      </c>
      <c r="G69" s="4" t="s">
        <v>217</v>
      </c>
      <c r="H69" s="4"/>
      <c r="I69" s="4"/>
      <c r="J69" s="4"/>
      <c r="K69" s="4"/>
    </row>
    <row r="70" spans="1:11">
      <c r="A70" s="4">
        <f t="shared" si="1"/>
        <v>69</v>
      </c>
      <c r="B70" s="4" t="s">
        <v>218</v>
      </c>
      <c r="C70" s="4" t="s">
        <v>13</v>
      </c>
      <c r="D70" s="4" t="s">
        <v>219</v>
      </c>
      <c r="E70" s="4" t="s">
        <v>220</v>
      </c>
      <c r="F70" s="4"/>
      <c r="G70" s="4"/>
      <c r="H70" s="4"/>
      <c r="I70" s="4"/>
      <c r="J70" s="4"/>
      <c r="K70" s="4"/>
    </row>
    <row r="71" spans="1:11">
      <c r="A71" s="4">
        <f t="shared" si="1"/>
        <v>70</v>
      </c>
      <c r="B71" s="4" t="s">
        <v>221</v>
      </c>
      <c r="C71" s="4" t="s">
        <v>13</v>
      </c>
      <c r="D71" s="4" t="s">
        <v>222</v>
      </c>
      <c r="E71" s="4" t="s">
        <v>223</v>
      </c>
      <c r="F71" s="4"/>
      <c r="G71" s="4"/>
      <c r="H71" s="4"/>
      <c r="I71" s="4"/>
      <c r="J71" s="4"/>
      <c r="K71" s="4"/>
    </row>
    <row r="72" spans="1:11">
      <c r="A72" s="4">
        <f t="shared" si="1"/>
        <v>71</v>
      </c>
      <c r="B72" s="4" t="s">
        <v>224</v>
      </c>
      <c r="C72" s="4" t="s">
        <v>13</v>
      </c>
      <c r="D72" s="4" t="s">
        <v>225</v>
      </c>
      <c r="E72" s="4" t="s">
        <v>226</v>
      </c>
      <c r="F72" s="4"/>
      <c r="G72" s="4"/>
      <c r="H72" s="4"/>
      <c r="I72" s="4"/>
      <c r="J72" s="4"/>
      <c r="K72" s="4"/>
    </row>
    <row r="73" spans="1:11">
      <c r="A73" s="4">
        <f t="shared" si="1"/>
        <v>72</v>
      </c>
      <c r="B73" s="4" t="s">
        <v>227</v>
      </c>
      <c r="C73" s="4" t="s">
        <v>13</v>
      </c>
      <c r="D73" s="4" t="s">
        <v>228</v>
      </c>
      <c r="E73" s="4" t="s">
        <v>229</v>
      </c>
      <c r="F73" s="4"/>
      <c r="G73" s="4"/>
      <c r="H73" s="4"/>
      <c r="I73" s="4"/>
      <c r="J73" s="4"/>
      <c r="K73" s="4"/>
    </row>
    <row r="74" spans="1:11">
      <c r="A74" s="4">
        <f t="shared" si="1"/>
        <v>73</v>
      </c>
      <c r="B74" s="4" t="s">
        <v>230</v>
      </c>
      <c r="C74" s="4" t="s">
        <v>13</v>
      </c>
      <c r="D74" s="4" t="s">
        <v>23</v>
      </c>
      <c r="E74" s="4" t="s">
        <v>231</v>
      </c>
      <c r="F74" s="4"/>
      <c r="G74" s="4"/>
      <c r="H74" s="4"/>
      <c r="I74" s="4"/>
      <c r="J74" s="4"/>
      <c r="K74" s="4"/>
    </row>
    <row r="75" spans="1:11">
      <c r="A75" s="4">
        <f t="shared" si="1"/>
        <v>74</v>
      </c>
      <c r="B75" s="4" t="s">
        <v>232</v>
      </c>
      <c r="C75" s="4" t="s">
        <v>13</v>
      </c>
      <c r="D75" s="4" t="s">
        <v>23</v>
      </c>
      <c r="E75" s="4" t="s">
        <v>233</v>
      </c>
      <c r="F75" s="4"/>
      <c r="G75" s="4"/>
      <c r="H75" s="4"/>
      <c r="I75" s="4"/>
      <c r="J75" s="4"/>
      <c r="K75" s="4"/>
    </row>
    <row r="76" spans="1:11">
      <c r="A76" s="4">
        <f t="shared" si="1"/>
        <v>75</v>
      </c>
      <c r="B76" s="4" t="s">
        <v>234</v>
      </c>
      <c r="C76" s="4" t="s">
        <v>13</v>
      </c>
      <c r="D76" s="4" t="s">
        <v>235</v>
      </c>
      <c r="E76" s="4" t="s">
        <v>236</v>
      </c>
      <c r="F76" s="4"/>
      <c r="G76" s="4"/>
      <c r="H76" s="4"/>
      <c r="I76" s="4"/>
      <c r="J76" s="4"/>
      <c r="K76" s="4"/>
    </row>
    <row r="77" spans="1:11">
      <c r="A77" s="4">
        <f t="shared" si="1"/>
        <v>76</v>
      </c>
      <c r="B77" s="4" t="s">
        <v>237</v>
      </c>
      <c r="C77" s="4" t="s">
        <v>13</v>
      </c>
      <c r="D77" s="4" t="s">
        <v>238</v>
      </c>
      <c r="E77" s="4" t="s">
        <v>239</v>
      </c>
      <c r="F77" s="4"/>
      <c r="G77" s="4"/>
      <c r="H77" s="4"/>
      <c r="I77" s="4"/>
      <c r="J77" s="4"/>
      <c r="K77" s="4"/>
    </row>
    <row r="78" spans="1:11">
      <c r="A78" s="4">
        <f t="shared" si="1"/>
        <v>77</v>
      </c>
      <c r="B78" s="4" t="s">
        <v>240</v>
      </c>
      <c r="C78" s="4" t="s">
        <v>13</v>
      </c>
      <c r="D78" s="4" t="s">
        <v>241</v>
      </c>
      <c r="E78" s="4" t="s">
        <v>242</v>
      </c>
      <c r="F78" s="4"/>
      <c r="G78" s="4"/>
      <c r="H78" s="4"/>
      <c r="I78" s="4"/>
      <c r="J78" s="4"/>
      <c r="K78" s="4"/>
    </row>
    <row r="79" spans="1:11">
      <c r="A79" s="4">
        <f t="shared" si="1"/>
        <v>78</v>
      </c>
      <c r="B79" s="4" t="s">
        <v>243</v>
      </c>
      <c r="C79" s="4" t="s">
        <v>13</v>
      </c>
      <c r="D79" s="4" t="s">
        <v>244</v>
      </c>
      <c r="E79" s="4" t="s">
        <v>245</v>
      </c>
      <c r="F79" s="4"/>
      <c r="G79" s="4"/>
      <c r="H79" s="4"/>
      <c r="I79" s="4"/>
      <c r="J79" s="4"/>
      <c r="K79" s="4"/>
    </row>
    <row r="80" spans="1:11">
      <c r="A80" s="4">
        <f t="shared" si="1"/>
        <v>79</v>
      </c>
      <c r="B80" s="4" t="s">
        <v>246</v>
      </c>
      <c r="C80" s="4" t="s">
        <v>13</v>
      </c>
      <c r="D80" s="4" t="s">
        <v>247</v>
      </c>
      <c r="E80" s="4" t="s">
        <v>248</v>
      </c>
      <c r="F80" s="4"/>
      <c r="G80" s="4"/>
      <c r="H80" s="4"/>
      <c r="I80" s="4"/>
      <c r="J80" s="4"/>
      <c r="K80" s="4"/>
    </row>
    <row r="81" spans="1:11">
      <c r="A81" s="4">
        <f t="shared" si="1"/>
        <v>80</v>
      </c>
      <c r="B81" s="4" t="s">
        <v>249</v>
      </c>
      <c r="C81" s="4" t="s">
        <v>13</v>
      </c>
      <c r="D81" s="4" t="s">
        <v>250</v>
      </c>
      <c r="E81" s="4" t="s">
        <v>251</v>
      </c>
      <c r="F81" s="4"/>
      <c r="G81" s="4"/>
      <c r="H81" s="4"/>
      <c r="I81" s="4"/>
      <c r="J81" s="4"/>
      <c r="K81" s="4"/>
    </row>
    <row r="82" spans="1:11">
      <c r="A82" s="4">
        <f t="shared" si="1"/>
        <v>81</v>
      </c>
      <c r="B82" s="4" t="s">
        <v>252</v>
      </c>
      <c r="C82" s="4" t="s">
        <v>13</v>
      </c>
      <c r="D82" s="4" t="s">
        <v>253</v>
      </c>
      <c r="E82" s="4" t="s">
        <v>254</v>
      </c>
      <c r="F82" s="4"/>
      <c r="G82" s="4"/>
      <c r="H82" s="4"/>
      <c r="I82" s="4"/>
      <c r="J82" s="4"/>
      <c r="K82" s="4"/>
    </row>
    <row r="83" spans="1:11">
      <c r="A83" s="4">
        <f t="shared" si="1"/>
        <v>82</v>
      </c>
      <c r="B83" s="4" t="s">
        <v>255</v>
      </c>
      <c r="C83" s="4" t="s">
        <v>13</v>
      </c>
      <c r="D83" s="4" t="s">
        <v>256</v>
      </c>
      <c r="E83" s="4" t="s">
        <v>257</v>
      </c>
      <c r="F83" s="4"/>
      <c r="G83" s="4"/>
      <c r="H83" s="4"/>
      <c r="I83" s="4"/>
      <c r="J83" s="4"/>
      <c r="K83" s="4"/>
    </row>
    <row r="84" spans="1:11">
      <c r="A84" s="4">
        <f t="shared" si="1"/>
        <v>83</v>
      </c>
      <c r="B84" s="4" t="s">
        <v>258</v>
      </c>
      <c r="C84" s="4" t="s">
        <v>13</v>
      </c>
      <c r="D84" s="4" t="s">
        <v>259</v>
      </c>
      <c r="E84" s="4" t="s">
        <v>260</v>
      </c>
      <c r="F84" s="4"/>
      <c r="G84" s="4"/>
      <c r="H84" s="4"/>
      <c r="I84" s="4"/>
      <c r="J84" s="4"/>
      <c r="K84" s="4"/>
    </row>
    <row r="85" spans="1:11">
      <c r="A85" s="4">
        <f t="shared" si="1"/>
        <v>84</v>
      </c>
      <c r="B85" s="4" t="s">
        <v>261</v>
      </c>
      <c r="C85" s="4" t="s">
        <v>13</v>
      </c>
      <c r="D85" s="4" t="s">
        <v>262</v>
      </c>
      <c r="E85" s="4" t="s">
        <v>263</v>
      </c>
      <c r="F85" s="4"/>
      <c r="G85" s="4"/>
      <c r="H85" s="4"/>
      <c r="I85" s="4"/>
      <c r="J85" s="4"/>
      <c r="K85" s="4"/>
    </row>
    <row r="86" spans="1:11">
      <c r="A86" s="4">
        <f t="shared" si="1"/>
        <v>85</v>
      </c>
      <c r="B86" s="4" t="s">
        <v>264</v>
      </c>
      <c r="C86" s="4" t="s">
        <v>13</v>
      </c>
      <c r="D86" s="4" t="s">
        <v>265</v>
      </c>
      <c r="E86" s="4" t="s">
        <v>266</v>
      </c>
      <c r="F86" s="4"/>
      <c r="G86" s="4"/>
      <c r="H86" s="4"/>
      <c r="I86" s="4"/>
      <c r="J86" s="4"/>
      <c r="K86" s="4"/>
    </row>
    <row r="87" spans="1:11">
      <c r="A87" s="4">
        <f t="shared" si="1"/>
        <v>86</v>
      </c>
      <c r="B87" s="4" t="s">
        <v>267</v>
      </c>
      <c r="C87" s="4" t="s">
        <v>13</v>
      </c>
      <c r="D87" s="4" t="s">
        <v>268</v>
      </c>
      <c r="E87" s="4" t="s">
        <v>269</v>
      </c>
      <c r="F87" s="4"/>
      <c r="G87" s="4"/>
      <c r="H87" s="4"/>
      <c r="I87" s="4"/>
      <c r="J87" s="4"/>
      <c r="K87" s="4"/>
    </row>
    <row r="88" spans="1:11">
      <c r="A88" s="4">
        <f t="shared" si="1"/>
        <v>87</v>
      </c>
      <c r="B88" s="4" t="s">
        <v>270</v>
      </c>
      <c r="C88" s="4" t="s">
        <v>13</v>
      </c>
      <c r="D88" s="4" t="s">
        <v>271</v>
      </c>
      <c r="E88" s="4" t="s">
        <v>272</v>
      </c>
      <c r="F88" s="4"/>
      <c r="G88" s="4"/>
      <c r="H88" s="4"/>
      <c r="I88" s="4"/>
      <c r="J88" s="4"/>
      <c r="K88" s="4"/>
    </row>
    <row r="89" spans="1:11">
      <c r="A89" s="4">
        <f t="shared" si="1"/>
        <v>88</v>
      </c>
      <c r="B89" s="4" t="s">
        <v>273</v>
      </c>
      <c r="C89" s="4" t="s">
        <v>13</v>
      </c>
      <c r="D89" s="4" t="s">
        <v>274</v>
      </c>
      <c r="E89" s="4" t="s">
        <v>275</v>
      </c>
      <c r="F89" s="4"/>
      <c r="G89" s="4"/>
      <c r="H89" s="4"/>
      <c r="I89" s="4"/>
      <c r="J89" s="4"/>
      <c r="K89" s="4"/>
    </row>
    <row r="90" spans="1:11">
      <c r="A90" s="4">
        <f t="shared" si="1"/>
        <v>89</v>
      </c>
      <c r="B90" s="4" t="s">
        <v>276</v>
      </c>
      <c r="C90" s="4" t="s">
        <v>13</v>
      </c>
      <c r="D90" s="4" t="s">
        <v>277</v>
      </c>
      <c r="E90" s="4" t="s">
        <v>278</v>
      </c>
      <c r="F90" s="4"/>
      <c r="G90" s="4"/>
      <c r="H90" s="4"/>
      <c r="I90" s="4"/>
      <c r="J90" s="4"/>
      <c r="K90" s="4"/>
    </row>
    <row r="91" spans="1:11">
      <c r="A91" s="4">
        <f t="shared" si="1"/>
        <v>90</v>
      </c>
      <c r="B91" s="4" t="s">
        <v>279</v>
      </c>
      <c r="C91" s="4" t="s">
        <v>13</v>
      </c>
      <c r="D91" s="4" t="s">
        <v>280</v>
      </c>
      <c r="E91" s="4" t="s">
        <v>281</v>
      </c>
      <c r="F91" s="4"/>
      <c r="G91" s="4"/>
      <c r="H91" s="4"/>
      <c r="I91" s="4"/>
      <c r="J91" s="4"/>
      <c r="K91" s="4"/>
    </row>
    <row r="92" spans="1:11">
      <c r="A92" s="4">
        <f t="shared" si="1"/>
        <v>91</v>
      </c>
      <c r="B92" s="4" t="s">
        <v>282</v>
      </c>
      <c r="C92" s="4" t="s">
        <v>13</v>
      </c>
      <c r="D92" s="4" t="s">
        <v>283</v>
      </c>
      <c r="E92" s="4" t="s">
        <v>284</v>
      </c>
      <c r="F92" s="4"/>
      <c r="G92" s="4"/>
      <c r="H92" s="4"/>
      <c r="I92" s="4"/>
      <c r="J92" s="4"/>
      <c r="K92" s="4"/>
    </row>
    <row r="93" spans="1:11">
      <c r="A93" s="4">
        <f t="shared" si="1"/>
        <v>92</v>
      </c>
      <c r="B93" s="4" t="s">
        <v>285</v>
      </c>
      <c r="C93" s="4" t="s">
        <v>13</v>
      </c>
      <c r="D93" s="4" t="s">
        <v>286</v>
      </c>
      <c r="E93" s="4" t="s">
        <v>287</v>
      </c>
      <c r="F93" s="4"/>
      <c r="G93" s="4"/>
      <c r="H93" s="4"/>
      <c r="I93" s="4"/>
      <c r="J93" s="4"/>
      <c r="K93" s="4"/>
    </row>
    <row r="94" spans="1:11">
      <c r="A94" s="4">
        <f t="shared" si="1"/>
        <v>93</v>
      </c>
      <c r="B94" s="4" t="s">
        <v>288</v>
      </c>
      <c r="C94" s="4" t="s">
        <v>13</v>
      </c>
      <c r="D94" s="4" t="s">
        <v>289</v>
      </c>
      <c r="E94" s="4" t="s">
        <v>290</v>
      </c>
      <c r="F94" s="4"/>
      <c r="G94" s="4"/>
      <c r="H94" s="4"/>
      <c r="I94" s="4"/>
      <c r="J94" s="4"/>
      <c r="K94" s="4"/>
    </row>
    <row r="95" spans="1:11">
      <c r="A95" s="4">
        <f t="shared" si="1"/>
        <v>94</v>
      </c>
      <c r="B95" s="4" t="s">
        <v>291</v>
      </c>
      <c r="C95" s="4" t="s">
        <v>13</v>
      </c>
      <c r="D95" s="4" t="s">
        <v>292</v>
      </c>
      <c r="E95" s="4" t="s">
        <v>293</v>
      </c>
      <c r="F95" s="4"/>
      <c r="G95" s="4"/>
      <c r="H95" s="4"/>
      <c r="I95" s="4"/>
      <c r="J95" s="4"/>
      <c r="K95" s="4"/>
    </row>
    <row r="96" spans="1:11">
      <c r="A96" s="4">
        <f t="shared" si="1"/>
        <v>95</v>
      </c>
      <c r="B96" s="4" t="s">
        <v>294</v>
      </c>
      <c r="C96" s="4" t="s">
        <v>13</v>
      </c>
      <c r="D96" s="4" t="s">
        <v>295</v>
      </c>
      <c r="E96" s="4" t="s">
        <v>296</v>
      </c>
      <c r="F96" s="4"/>
      <c r="G96" s="4"/>
      <c r="H96" s="4"/>
      <c r="I96" s="4"/>
      <c r="J96" s="4"/>
      <c r="K96" s="4"/>
    </row>
    <row r="97" spans="1:11">
      <c r="A97" s="4">
        <f t="shared" si="1"/>
        <v>96</v>
      </c>
      <c r="B97" s="4" t="s">
        <v>297</v>
      </c>
      <c r="C97" s="4" t="s">
        <v>13</v>
      </c>
      <c r="D97" s="4" t="s">
        <v>23</v>
      </c>
      <c r="E97" s="4" t="s">
        <v>298</v>
      </c>
      <c r="F97" s="4"/>
      <c r="G97" s="4"/>
      <c r="H97" s="4"/>
      <c r="I97" s="4"/>
      <c r="J97" s="4"/>
      <c r="K97" s="4"/>
    </row>
    <row r="98" spans="1:11">
      <c r="A98" s="4">
        <f t="shared" si="1"/>
        <v>97</v>
      </c>
      <c r="B98" s="4" t="s">
        <v>299</v>
      </c>
      <c r="C98" s="4" t="s">
        <v>13</v>
      </c>
      <c r="D98" s="4" t="s">
        <v>300</v>
      </c>
      <c r="E98" s="4" t="s">
        <v>301</v>
      </c>
      <c r="F98" s="4"/>
      <c r="G98" s="4"/>
      <c r="H98" s="4"/>
      <c r="I98" s="4"/>
      <c r="J98" s="4"/>
      <c r="K98" s="4"/>
    </row>
    <row r="99" spans="1:11">
      <c r="A99" s="4">
        <f t="shared" si="1"/>
        <v>98</v>
      </c>
      <c r="B99" s="4" t="s">
        <v>302</v>
      </c>
      <c r="C99" s="4" t="s">
        <v>13</v>
      </c>
      <c r="D99" s="4" t="s">
        <v>303</v>
      </c>
      <c r="E99" s="4" t="s">
        <v>304</v>
      </c>
      <c r="F99" s="4"/>
      <c r="G99" s="4"/>
      <c r="H99" s="4"/>
      <c r="I99" s="4"/>
      <c r="J99" s="4"/>
      <c r="K99" s="4"/>
    </row>
    <row r="100" spans="1:11">
      <c r="A100" s="4">
        <f t="shared" si="1"/>
        <v>99</v>
      </c>
      <c r="B100" s="4" t="s">
        <v>305</v>
      </c>
      <c r="C100" s="4" t="s">
        <v>13</v>
      </c>
      <c r="D100" s="4" t="s">
        <v>306</v>
      </c>
      <c r="E100" s="4" t="s">
        <v>307</v>
      </c>
      <c r="F100" s="4"/>
      <c r="G100" s="4"/>
      <c r="H100" s="4"/>
      <c r="I100" s="4"/>
      <c r="J100" s="4"/>
      <c r="K100" s="4"/>
    </row>
    <row r="101" spans="1:11">
      <c r="A101" s="4">
        <f t="shared" si="1"/>
        <v>100</v>
      </c>
      <c r="B101" s="4" t="s">
        <v>308</v>
      </c>
      <c r="C101" s="4" t="s">
        <v>13</v>
      </c>
      <c r="D101" s="4" t="s">
        <v>309</v>
      </c>
      <c r="E101" s="4" t="s">
        <v>310</v>
      </c>
      <c r="F101" s="4"/>
      <c r="G101" s="4"/>
      <c r="H101" s="4"/>
      <c r="I101" s="4"/>
      <c r="J101" s="4"/>
      <c r="K101" s="4"/>
    </row>
    <row r="102" spans="1:11">
      <c r="A102" s="4">
        <f t="shared" si="1"/>
        <v>101</v>
      </c>
      <c r="B102" s="4" t="s">
        <v>311</v>
      </c>
      <c r="C102" s="4" t="s">
        <v>13</v>
      </c>
      <c r="D102" s="4" t="s">
        <v>312</v>
      </c>
      <c r="E102" s="4" t="s">
        <v>313</v>
      </c>
      <c r="F102" s="4"/>
      <c r="G102" s="4"/>
      <c r="H102" s="4"/>
      <c r="I102" s="4"/>
      <c r="J102" s="4"/>
      <c r="K102" s="4"/>
    </row>
    <row r="103" spans="1:11">
      <c r="A103" s="4">
        <f t="shared" si="1"/>
        <v>102</v>
      </c>
      <c r="B103" s="4" t="s">
        <v>314</v>
      </c>
      <c r="C103" s="4" t="s">
        <v>13</v>
      </c>
      <c r="D103" s="4" t="s">
        <v>315</v>
      </c>
      <c r="E103" s="4" t="s">
        <v>316</v>
      </c>
      <c r="F103" s="4"/>
      <c r="G103" s="4"/>
      <c r="H103" s="4"/>
      <c r="I103" s="4"/>
      <c r="J103" s="4"/>
      <c r="K103" s="4"/>
    </row>
    <row r="104" spans="1:11">
      <c r="A104" s="4">
        <f t="shared" si="1"/>
        <v>103</v>
      </c>
      <c r="B104" s="4" t="s">
        <v>317</v>
      </c>
      <c r="C104" s="4" t="s">
        <v>13</v>
      </c>
      <c r="D104" s="4" t="s">
        <v>318</v>
      </c>
      <c r="E104" s="4" t="s">
        <v>319</v>
      </c>
      <c r="F104" s="4"/>
      <c r="G104" s="4"/>
      <c r="H104" s="4"/>
      <c r="I104" s="4"/>
      <c r="J104" s="4"/>
      <c r="K104" s="4"/>
    </row>
    <row r="105" spans="1:11">
      <c r="A105" s="4">
        <f t="shared" si="1"/>
        <v>104</v>
      </c>
      <c r="B105" s="4" t="s">
        <v>320</v>
      </c>
      <c r="C105" s="4" t="s">
        <v>13</v>
      </c>
      <c r="D105" s="4" t="s">
        <v>321</v>
      </c>
      <c r="E105" s="4" t="s">
        <v>322</v>
      </c>
      <c r="F105" s="4"/>
      <c r="G105" s="4"/>
      <c r="H105" s="4"/>
      <c r="I105" s="4"/>
      <c r="J105" s="4"/>
      <c r="K105" s="4"/>
    </row>
    <row r="106" spans="1:11">
      <c r="A106" s="4">
        <f t="shared" si="1"/>
        <v>105</v>
      </c>
      <c r="B106" s="4" t="s">
        <v>323</v>
      </c>
      <c r="C106" s="4" t="s">
        <v>13</v>
      </c>
      <c r="D106" s="4" t="s">
        <v>324</v>
      </c>
      <c r="E106" s="4" t="s">
        <v>325</v>
      </c>
      <c r="F106" s="4"/>
      <c r="G106" s="4"/>
      <c r="H106" s="4"/>
      <c r="I106" s="4"/>
      <c r="J106" s="4"/>
      <c r="K106" s="4"/>
    </row>
    <row r="107" spans="1:11">
      <c r="A107" s="4">
        <f t="shared" si="1"/>
        <v>106</v>
      </c>
      <c r="B107" s="4" t="s">
        <v>326</v>
      </c>
      <c r="C107" s="4" t="s">
        <v>13</v>
      </c>
      <c r="D107" s="4" t="s">
        <v>327</v>
      </c>
      <c r="E107" s="4" t="s">
        <v>328</v>
      </c>
      <c r="F107" s="4"/>
      <c r="G107" s="4"/>
      <c r="H107" s="4"/>
      <c r="I107" s="4"/>
      <c r="J107" s="4"/>
      <c r="K107" s="4"/>
    </row>
    <row r="108" spans="1:11">
      <c r="A108" s="4">
        <f t="shared" si="1"/>
        <v>107</v>
      </c>
      <c r="B108" s="4" t="s">
        <v>329</v>
      </c>
      <c r="C108" s="4" t="s">
        <v>13</v>
      </c>
      <c r="D108" s="4" t="s">
        <v>330</v>
      </c>
      <c r="E108" s="4" t="s">
        <v>331</v>
      </c>
      <c r="F108" s="4"/>
      <c r="G108" s="4"/>
      <c r="H108" s="4"/>
      <c r="I108" s="4"/>
      <c r="J108" s="4"/>
      <c r="K108" s="4"/>
    </row>
    <row r="109" spans="1:11">
      <c r="A109" s="4">
        <f t="shared" si="1"/>
        <v>108</v>
      </c>
      <c r="B109" s="4" t="s">
        <v>332</v>
      </c>
      <c r="C109" s="4" t="s">
        <v>13</v>
      </c>
      <c r="D109" s="4" t="s">
        <v>333</v>
      </c>
      <c r="E109" s="4" t="s">
        <v>334</v>
      </c>
      <c r="F109" s="4"/>
      <c r="G109" s="4"/>
      <c r="H109" s="4"/>
      <c r="I109" s="4"/>
      <c r="J109" s="4"/>
      <c r="K109" s="4"/>
    </row>
    <row r="110" spans="1:11">
      <c r="A110" s="4">
        <f t="shared" si="1"/>
        <v>109</v>
      </c>
      <c r="B110" s="4" t="s">
        <v>335</v>
      </c>
      <c r="C110" s="4" t="s">
        <v>13</v>
      </c>
      <c r="D110" s="4" t="s">
        <v>336</v>
      </c>
      <c r="E110" s="4" t="s">
        <v>337</v>
      </c>
      <c r="F110" s="4"/>
      <c r="G110" s="4"/>
      <c r="H110" s="4"/>
      <c r="I110" s="4"/>
      <c r="J110" s="4"/>
      <c r="K110" s="4"/>
    </row>
    <row r="111" spans="1:11">
      <c r="A111" s="4">
        <f t="shared" si="1"/>
        <v>110</v>
      </c>
      <c r="B111" s="4" t="s">
        <v>338</v>
      </c>
      <c r="C111" s="4" t="s">
        <v>13</v>
      </c>
      <c r="D111" s="4" t="s">
        <v>23</v>
      </c>
      <c r="E111" s="4" t="s">
        <v>339</v>
      </c>
      <c r="F111" s="4"/>
      <c r="G111" s="4"/>
      <c r="H111" s="4"/>
      <c r="I111" s="4"/>
      <c r="J111" s="4"/>
      <c r="K111" s="4"/>
    </row>
    <row r="112" spans="1:11">
      <c r="A112" s="4">
        <f t="shared" si="1"/>
        <v>111</v>
      </c>
      <c r="B112" s="4" t="s">
        <v>340</v>
      </c>
      <c r="C112" s="4" t="s">
        <v>13</v>
      </c>
      <c r="D112" s="4" t="s">
        <v>341</v>
      </c>
      <c r="E112" s="4" t="s">
        <v>342</v>
      </c>
      <c r="F112" s="4"/>
      <c r="G112" s="4"/>
      <c r="H112" s="4"/>
      <c r="I112" s="4"/>
      <c r="J112" s="4"/>
      <c r="K112" s="4"/>
    </row>
    <row r="113" spans="1:11">
      <c r="A113" s="4">
        <f t="shared" si="1"/>
        <v>112</v>
      </c>
      <c r="B113" s="4" t="s">
        <v>343</v>
      </c>
      <c r="C113" s="4" t="s">
        <v>13</v>
      </c>
      <c r="D113" s="4" t="s">
        <v>344</v>
      </c>
      <c r="E113" s="4" t="s">
        <v>345</v>
      </c>
      <c r="F113" s="4" t="s">
        <v>346</v>
      </c>
      <c r="G113" s="4" t="s">
        <v>347</v>
      </c>
      <c r="H113" s="4"/>
      <c r="I113" s="4"/>
      <c r="J113" s="4"/>
      <c r="K113" s="4"/>
    </row>
    <row r="114" spans="1:11">
      <c r="A114" s="4">
        <f t="shared" si="1"/>
        <v>113</v>
      </c>
      <c r="B114" s="4" t="s">
        <v>348</v>
      </c>
      <c r="C114" s="4" t="s">
        <v>13</v>
      </c>
      <c r="D114" s="4" t="s">
        <v>349</v>
      </c>
      <c r="E114" s="4" t="s">
        <v>350</v>
      </c>
      <c r="F114" s="4"/>
      <c r="G114" s="4"/>
      <c r="H114" s="4"/>
      <c r="I114" s="4"/>
      <c r="J114" s="4"/>
      <c r="K114" s="4"/>
    </row>
    <row r="115" spans="1:11">
      <c r="A115" s="4">
        <f t="shared" si="1"/>
        <v>114</v>
      </c>
      <c r="B115" s="4" t="s">
        <v>351</v>
      </c>
      <c r="C115" s="4" t="s">
        <v>13</v>
      </c>
      <c r="D115" s="4" t="s">
        <v>352</v>
      </c>
      <c r="E115" s="4" t="s">
        <v>353</v>
      </c>
      <c r="F115" s="4"/>
      <c r="G115" s="4"/>
      <c r="H115" s="4"/>
      <c r="I115" s="4"/>
      <c r="J115" s="4"/>
      <c r="K115" s="4"/>
    </row>
    <row r="116" spans="1:11">
      <c r="A116" s="4">
        <f t="shared" si="1"/>
        <v>115</v>
      </c>
      <c r="B116" s="4" t="s">
        <v>354</v>
      </c>
      <c r="C116" s="4" t="s">
        <v>13</v>
      </c>
      <c r="D116" s="4" t="s">
        <v>355</v>
      </c>
      <c r="E116" s="4" t="s">
        <v>356</v>
      </c>
      <c r="F116" s="4"/>
      <c r="G116" s="4"/>
      <c r="H116" s="4"/>
      <c r="I116" s="4"/>
      <c r="J116" s="4"/>
      <c r="K116" s="4"/>
    </row>
    <row r="117" spans="1:11">
      <c r="A117" s="4">
        <f t="shared" si="1"/>
        <v>116</v>
      </c>
      <c r="B117" s="4" t="s">
        <v>357</v>
      </c>
      <c r="C117" s="4" t="s">
        <v>13</v>
      </c>
      <c r="D117" s="4" t="s">
        <v>358</v>
      </c>
      <c r="E117" s="4" t="s">
        <v>359</v>
      </c>
      <c r="F117" s="4"/>
      <c r="G117" s="4"/>
      <c r="H117" s="4"/>
      <c r="I117" s="4"/>
      <c r="J117" s="4"/>
      <c r="K117" s="4"/>
    </row>
    <row r="118" spans="1:11">
      <c r="A118" s="4">
        <f t="shared" si="1"/>
        <v>117</v>
      </c>
      <c r="B118" s="4" t="s">
        <v>360</v>
      </c>
      <c r="C118" s="4" t="s">
        <v>13</v>
      </c>
      <c r="D118" s="4" t="s">
        <v>361</v>
      </c>
      <c r="E118" s="4" t="s">
        <v>362</v>
      </c>
      <c r="F118" s="4"/>
      <c r="G118" s="4"/>
      <c r="H118" s="4"/>
      <c r="I118" s="4"/>
      <c r="J118" s="4"/>
      <c r="K118" s="4"/>
    </row>
    <row r="119" spans="1:11">
      <c r="A119" s="4">
        <f t="shared" si="1"/>
        <v>118</v>
      </c>
      <c r="B119" s="4" t="s">
        <v>363</v>
      </c>
      <c r="C119" s="4" t="s">
        <v>13</v>
      </c>
      <c r="D119" s="4" t="s">
        <v>364</v>
      </c>
      <c r="E119" s="4" t="s">
        <v>365</v>
      </c>
      <c r="F119" s="4"/>
      <c r="G119" s="4"/>
      <c r="H119" s="4"/>
      <c r="I119" s="4"/>
      <c r="J119" s="4"/>
      <c r="K119" s="4"/>
    </row>
    <row r="120" spans="1:11">
      <c r="A120" s="4">
        <f t="shared" si="1"/>
        <v>119</v>
      </c>
      <c r="B120" s="4" t="s">
        <v>366</v>
      </c>
      <c r="C120" s="4" t="s">
        <v>13</v>
      </c>
      <c r="D120" s="4" t="s">
        <v>367</v>
      </c>
      <c r="E120" s="4" t="s">
        <v>368</v>
      </c>
      <c r="F120" s="4"/>
      <c r="G120" s="4"/>
      <c r="H120" s="4"/>
      <c r="I120" s="4"/>
      <c r="J120" s="4"/>
      <c r="K120" s="4"/>
    </row>
    <row r="121" spans="1:11">
      <c r="A121" s="4">
        <f t="shared" si="1"/>
        <v>120</v>
      </c>
      <c r="B121" s="4" t="s">
        <v>369</v>
      </c>
      <c r="C121" s="4" t="s">
        <v>13</v>
      </c>
      <c r="D121" s="4" t="s">
        <v>370</v>
      </c>
      <c r="E121" s="4" t="s">
        <v>371</v>
      </c>
      <c r="F121" s="4"/>
      <c r="G121" s="4"/>
      <c r="H121" s="4"/>
      <c r="I121" s="4"/>
      <c r="J121" s="4"/>
      <c r="K121" s="4"/>
    </row>
    <row r="122" spans="1:11">
      <c r="A122" s="4">
        <f t="shared" si="1"/>
        <v>121</v>
      </c>
      <c r="B122" s="4" t="s">
        <v>372</v>
      </c>
      <c r="C122" s="4" t="s">
        <v>13</v>
      </c>
      <c r="D122" s="4" t="s">
        <v>373</v>
      </c>
      <c r="E122" s="4" t="s">
        <v>374</v>
      </c>
      <c r="F122" s="4"/>
      <c r="G122" s="4"/>
      <c r="H122" s="4"/>
      <c r="I122" s="4"/>
      <c r="J122" s="4"/>
      <c r="K122" s="4"/>
    </row>
    <row r="123" spans="1:11">
      <c r="A123" s="4">
        <f t="shared" si="1"/>
        <v>122</v>
      </c>
      <c r="B123" s="4" t="s">
        <v>375</v>
      </c>
      <c r="C123" s="4" t="s">
        <v>13</v>
      </c>
      <c r="D123" s="4" t="s">
        <v>376</v>
      </c>
      <c r="E123" s="4" t="s">
        <v>377</v>
      </c>
      <c r="F123" s="4"/>
      <c r="G123" s="4"/>
      <c r="H123" s="4"/>
      <c r="I123" s="4"/>
      <c r="J123" s="4"/>
      <c r="K123" s="4"/>
    </row>
    <row r="124" spans="1:11">
      <c r="A124" s="4">
        <f t="shared" si="1"/>
        <v>123</v>
      </c>
      <c r="B124" s="4" t="s">
        <v>378</v>
      </c>
      <c r="C124" s="4" t="s">
        <v>13</v>
      </c>
      <c r="D124" s="4" t="s">
        <v>379</v>
      </c>
      <c r="E124" s="4" t="s">
        <v>380</v>
      </c>
      <c r="F124" s="4"/>
      <c r="G124" s="4"/>
      <c r="H124" s="4"/>
      <c r="I124" s="4"/>
      <c r="J124" s="4"/>
      <c r="K124" s="4"/>
    </row>
    <row r="125" spans="1:11">
      <c r="A125" s="4">
        <f t="shared" si="1"/>
        <v>124</v>
      </c>
      <c r="B125" s="4" t="s">
        <v>381</v>
      </c>
      <c r="C125" s="4" t="s">
        <v>13</v>
      </c>
      <c r="D125" s="4" t="s">
        <v>373</v>
      </c>
      <c r="E125" s="4" t="s">
        <v>382</v>
      </c>
      <c r="F125" s="4" t="s">
        <v>383</v>
      </c>
      <c r="G125" s="4" t="s">
        <v>384</v>
      </c>
      <c r="H125" s="4"/>
      <c r="I125" s="4"/>
      <c r="J125" s="4"/>
      <c r="K125" s="4"/>
    </row>
    <row r="126" spans="1:11">
      <c r="A126" s="4">
        <f t="shared" si="1"/>
        <v>125</v>
      </c>
      <c r="B126" s="4" t="s">
        <v>385</v>
      </c>
      <c r="C126" s="4" t="s">
        <v>13</v>
      </c>
      <c r="D126" s="4" t="s">
        <v>386</v>
      </c>
      <c r="E126" s="4" t="s">
        <v>387</v>
      </c>
      <c r="F126" s="4"/>
      <c r="G126" s="4"/>
      <c r="H126" s="4"/>
      <c r="I126" s="4"/>
      <c r="J126" s="4"/>
      <c r="K126" s="4"/>
    </row>
    <row r="127" spans="1:11">
      <c r="A127" s="4">
        <f t="shared" si="1"/>
        <v>126</v>
      </c>
      <c r="B127" s="4" t="s">
        <v>388</v>
      </c>
      <c r="C127" s="4" t="s">
        <v>13</v>
      </c>
      <c r="D127" s="4" t="s">
        <v>389</v>
      </c>
      <c r="E127" s="4" t="s">
        <v>390</v>
      </c>
      <c r="F127" s="4"/>
      <c r="G127" s="4"/>
      <c r="H127" s="4"/>
      <c r="I127" s="4"/>
      <c r="J127" s="4"/>
      <c r="K127" s="4"/>
    </row>
    <row r="128" spans="1:11">
      <c r="A128" s="4">
        <f t="shared" si="1"/>
        <v>127</v>
      </c>
      <c r="B128" s="4" t="s">
        <v>391</v>
      </c>
      <c r="C128" s="4" t="s">
        <v>13</v>
      </c>
      <c r="D128" s="4" t="s">
        <v>392</v>
      </c>
      <c r="E128" s="4" t="s">
        <v>393</v>
      </c>
      <c r="F128" s="4"/>
      <c r="G128" s="4"/>
      <c r="H128" s="4"/>
      <c r="I128" s="4"/>
      <c r="J128" s="4"/>
      <c r="K128" s="4"/>
    </row>
    <row r="129" spans="1:11">
      <c r="A129" s="4">
        <f t="shared" si="1"/>
        <v>128</v>
      </c>
      <c r="B129" s="4" t="s">
        <v>394</v>
      </c>
      <c r="C129" s="4" t="s">
        <v>13</v>
      </c>
      <c r="D129" s="4" t="s">
        <v>395</v>
      </c>
      <c r="E129" s="4" t="s">
        <v>396</v>
      </c>
      <c r="F129" s="4"/>
      <c r="G129" s="4"/>
      <c r="H129" s="4"/>
      <c r="I129" s="4"/>
      <c r="J129" s="4"/>
      <c r="K129" s="4"/>
    </row>
    <row r="130" spans="1:11">
      <c r="A130" s="4">
        <f t="shared" si="1"/>
        <v>129</v>
      </c>
      <c r="B130" s="4" t="s">
        <v>397</v>
      </c>
      <c r="C130" s="4" t="s">
        <v>13</v>
      </c>
      <c r="D130" s="4" t="s">
        <v>398</v>
      </c>
      <c r="E130" s="4" t="s">
        <v>399</v>
      </c>
      <c r="F130" s="4"/>
      <c r="G130" s="4"/>
      <c r="H130" s="4"/>
      <c r="I130" s="4"/>
      <c r="J130" s="4"/>
      <c r="K130" s="4"/>
    </row>
    <row r="131" spans="1:11">
      <c r="A131" s="4">
        <f t="shared" ref="A131:A194" si="2">ROW()-1</f>
        <v>130</v>
      </c>
      <c r="B131" s="4" t="s">
        <v>400</v>
      </c>
      <c r="C131" s="4" t="s">
        <v>13</v>
      </c>
      <c r="D131" s="4" t="s">
        <v>401</v>
      </c>
      <c r="E131" s="4" t="s">
        <v>402</v>
      </c>
      <c r="F131" s="4"/>
      <c r="G131" s="4"/>
      <c r="H131" s="4"/>
      <c r="I131" s="4"/>
      <c r="J131" s="4"/>
      <c r="K131" s="4"/>
    </row>
    <row r="132" spans="1:11">
      <c r="A132" s="4">
        <f t="shared" si="2"/>
        <v>131</v>
      </c>
      <c r="B132" s="4" t="s">
        <v>403</v>
      </c>
      <c r="C132" s="4" t="s">
        <v>13</v>
      </c>
      <c r="D132" s="4" t="s">
        <v>404</v>
      </c>
      <c r="E132" s="4" t="s">
        <v>405</v>
      </c>
      <c r="F132" s="4"/>
      <c r="G132" s="4"/>
      <c r="H132" s="4"/>
      <c r="I132" s="4"/>
      <c r="J132" s="4"/>
      <c r="K132" s="4"/>
    </row>
    <row r="133" spans="1:11">
      <c r="A133" s="4">
        <f t="shared" si="2"/>
        <v>132</v>
      </c>
      <c r="B133" s="4" t="s">
        <v>406</v>
      </c>
      <c r="C133" s="4" t="s">
        <v>13</v>
      </c>
      <c r="D133" s="4" t="s">
        <v>407</v>
      </c>
      <c r="E133" s="4" t="s">
        <v>408</v>
      </c>
      <c r="F133" s="4"/>
      <c r="G133" s="4"/>
      <c r="H133" s="4"/>
      <c r="I133" s="4"/>
      <c r="J133" s="4"/>
      <c r="K133" s="4"/>
    </row>
    <row r="134" spans="1:11">
      <c r="A134" s="4">
        <f t="shared" si="2"/>
        <v>133</v>
      </c>
      <c r="B134" s="4" t="s">
        <v>409</v>
      </c>
      <c r="C134" s="4" t="s">
        <v>13</v>
      </c>
      <c r="D134" s="4" t="s">
        <v>410</v>
      </c>
      <c r="E134" s="4" t="s">
        <v>411</v>
      </c>
      <c r="F134" s="4"/>
      <c r="G134" s="4"/>
      <c r="H134" s="4"/>
      <c r="I134" s="4"/>
      <c r="J134" s="4"/>
      <c r="K134" s="4"/>
    </row>
    <row r="135" spans="1:11">
      <c r="A135" s="4">
        <f t="shared" si="2"/>
        <v>134</v>
      </c>
      <c r="B135" s="4" t="s">
        <v>412</v>
      </c>
      <c r="C135" s="4" t="s">
        <v>13</v>
      </c>
      <c r="D135" s="4" t="s">
        <v>26</v>
      </c>
      <c r="E135" s="4" t="s">
        <v>413</v>
      </c>
      <c r="F135" s="4"/>
      <c r="G135" s="4"/>
      <c r="H135" s="4"/>
      <c r="I135" s="4"/>
      <c r="J135" s="4"/>
      <c r="K135" s="4"/>
    </row>
    <row r="136" spans="1:11">
      <c r="A136" s="4">
        <f t="shared" si="2"/>
        <v>135</v>
      </c>
      <c r="B136" s="4" t="s">
        <v>414</v>
      </c>
      <c r="C136" s="4" t="s">
        <v>13</v>
      </c>
      <c r="D136" s="4" t="s">
        <v>415</v>
      </c>
      <c r="E136" s="4" t="s">
        <v>416</v>
      </c>
      <c r="F136" s="4"/>
      <c r="G136" s="4"/>
      <c r="H136" s="4"/>
      <c r="I136" s="4"/>
      <c r="J136" s="4"/>
      <c r="K136" s="4"/>
    </row>
    <row r="137" spans="1:11">
      <c r="A137" s="4">
        <f t="shared" si="2"/>
        <v>136</v>
      </c>
      <c r="B137" s="4" t="s">
        <v>417</v>
      </c>
      <c r="C137" s="4" t="s">
        <v>13</v>
      </c>
      <c r="D137" s="4" t="s">
        <v>418</v>
      </c>
      <c r="E137" s="4" t="s">
        <v>419</v>
      </c>
      <c r="F137" s="4"/>
      <c r="G137" s="4"/>
      <c r="H137" s="4"/>
      <c r="I137" s="4"/>
      <c r="J137" s="4"/>
      <c r="K137" s="4"/>
    </row>
    <row r="138" spans="1:11">
      <c r="A138" s="4">
        <f t="shared" si="2"/>
        <v>137</v>
      </c>
      <c r="B138" s="4" t="s">
        <v>420</v>
      </c>
      <c r="C138" s="4" t="s">
        <v>13</v>
      </c>
      <c r="D138" s="4" t="s">
        <v>421</v>
      </c>
      <c r="E138" s="4" t="s">
        <v>422</v>
      </c>
      <c r="F138" s="4"/>
      <c r="G138" s="4"/>
      <c r="H138" s="4"/>
      <c r="I138" s="4"/>
      <c r="J138" s="4"/>
      <c r="K138" s="4"/>
    </row>
    <row r="139" spans="1:11">
      <c r="A139" s="4">
        <f t="shared" si="2"/>
        <v>138</v>
      </c>
      <c r="B139" s="4" t="s">
        <v>423</v>
      </c>
      <c r="C139" s="4" t="s">
        <v>13</v>
      </c>
      <c r="D139" s="4" t="s">
        <v>424</v>
      </c>
      <c r="E139" s="4" t="s">
        <v>425</v>
      </c>
      <c r="F139" s="4"/>
      <c r="G139" s="4"/>
      <c r="H139" s="4"/>
      <c r="I139" s="4"/>
      <c r="J139" s="4"/>
      <c r="K139" s="4"/>
    </row>
    <row r="140" spans="1:11">
      <c r="A140" s="4">
        <f t="shared" si="2"/>
        <v>139</v>
      </c>
      <c r="B140" s="4" t="s">
        <v>426</v>
      </c>
      <c r="C140" s="4" t="s">
        <v>13</v>
      </c>
      <c r="D140" s="4" t="s">
        <v>427</v>
      </c>
      <c r="E140" s="4" t="s">
        <v>428</v>
      </c>
      <c r="F140" s="4"/>
      <c r="G140" s="4"/>
      <c r="H140" s="4"/>
      <c r="I140" s="4"/>
      <c r="J140" s="4"/>
      <c r="K140" s="4"/>
    </row>
    <row r="141" spans="1:11">
      <c r="A141" s="4">
        <f t="shared" si="2"/>
        <v>140</v>
      </c>
      <c r="B141" s="4" t="s">
        <v>429</v>
      </c>
      <c r="C141" s="4" t="s">
        <v>13</v>
      </c>
      <c r="D141" s="4" t="s">
        <v>430</v>
      </c>
      <c r="E141" s="4" t="s">
        <v>431</v>
      </c>
      <c r="F141" s="4"/>
      <c r="G141" s="4"/>
      <c r="H141" s="4"/>
      <c r="I141" s="4"/>
      <c r="J141" s="4"/>
      <c r="K141" s="4"/>
    </row>
    <row r="142" spans="1:11">
      <c r="A142" s="4">
        <f t="shared" si="2"/>
        <v>141</v>
      </c>
      <c r="B142" s="4" t="s">
        <v>432</v>
      </c>
      <c r="C142" s="4" t="s">
        <v>13</v>
      </c>
      <c r="D142" s="4" t="s">
        <v>433</v>
      </c>
      <c r="E142" s="4" t="s">
        <v>434</v>
      </c>
      <c r="F142" s="4"/>
      <c r="G142" s="4"/>
      <c r="H142" s="4"/>
      <c r="I142" s="4"/>
      <c r="J142" s="4"/>
      <c r="K142" s="4"/>
    </row>
    <row r="143" spans="1:11">
      <c r="A143" s="4">
        <f t="shared" si="2"/>
        <v>142</v>
      </c>
      <c r="B143" s="4" t="s">
        <v>435</v>
      </c>
      <c r="C143" s="4" t="s">
        <v>13</v>
      </c>
      <c r="D143" s="4" t="s">
        <v>436</v>
      </c>
      <c r="E143" s="4" t="s">
        <v>437</v>
      </c>
      <c r="F143" s="4"/>
      <c r="G143" s="4"/>
      <c r="H143" s="4"/>
      <c r="I143" s="4"/>
      <c r="J143" s="4"/>
      <c r="K143" s="4"/>
    </row>
    <row r="144" spans="1:11">
      <c r="A144" s="4">
        <f t="shared" si="2"/>
        <v>143</v>
      </c>
      <c r="B144" s="4" t="s">
        <v>438</v>
      </c>
      <c r="C144" s="4" t="s">
        <v>13</v>
      </c>
      <c r="D144" s="4" t="s">
        <v>439</v>
      </c>
      <c r="E144" s="4" t="s">
        <v>440</v>
      </c>
      <c r="F144" s="4"/>
      <c r="G144" s="4"/>
      <c r="H144" s="4"/>
      <c r="I144" s="4"/>
      <c r="J144" s="4"/>
      <c r="K144" s="4"/>
    </row>
    <row r="145" spans="1:11">
      <c r="A145" s="4">
        <f t="shared" si="2"/>
        <v>144</v>
      </c>
      <c r="B145" s="4" t="s">
        <v>441</v>
      </c>
      <c r="C145" s="4" t="s">
        <v>13</v>
      </c>
      <c r="D145" s="4" t="s">
        <v>442</v>
      </c>
      <c r="E145" s="4" t="s">
        <v>443</v>
      </c>
      <c r="F145" s="4"/>
      <c r="G145" s="4"/>
      <c r="H145" s="4"/>
      <c r="I145" s="4"/>
      <c r="J145" s="4"/>
      <c r="K145" s="4"/>
    </row>
    <row r="146" spans="1:11">
      <c r="A146" s="4">
        <f t="shared" si="2"/>
        <v>145</v>
      </c>
      <c r="B146" s="4" t="s">
        <v>444</v>
      </c>
      <c r="C146" s="4" t="s">
        <v>13</v>
      </c>
      <c r="D146" s="4" t="s">
        <v>445</v>
      </c>
      <c r="E146" s="4" t="s">
        <v>446</v>
      </c>
      <c r="F146" s="4"/>
      <c r="G146" s="4"/>
      <c r="H146" s="4"/>
      <c r="I146" s="4"/>
      <c r="J146" s="4"/>
      <c r="K146" s="4"/>
    </row>
    <row r="147" spans="1:11">
      <c r="A147" s="4">
        <f t="shared" si="2"/>
        <v>146</v>
      </c>
      <c r="B147" s="4" t="s">
        <v>447</v>
      </c>
      <c r="C147" s="4" t="s">
        <v>13</v>
      </c>
      <c r="D147" s="4" t="s">
        <v>448</v>
      </c>
      <c r="E147" s="4" t="s">
        <v>449</v>
      </c>
      <c r="F147" s="4"/>
      <c r="G147" s="4"/>
      <c r="H147" s="4"/>
      <c r="I147" s="4"/>
      <c r="J147" s="4"/>
      <c r="K147" s="4"/>
    </row>
    <row r="148" spans="1:11">
      <c r="A148" s="4">
        <f t="shared" si="2"/>
        <v>147</v>
      </c>
      <c r="B148" s="4" t="s">
        <v>450</v>
      </c>
      <c r="C148" s="4" t="s">
        <v>13</v>
      </c>
      <c r="D148" s="4" t="s">
        <v>451</v>
      </c>
      <c r="E148" s="4" t="s">
        <v>452</v>
      </c>
      <c r="F148" s="4"/>
      <c r="G148" s="4"/>
      <c r="H148" s="4"/>
      <c r="I148" s="4"/>
      <c r="J148" s="4"/>
      <c r="K148" s="4"/>
    </row>
    <row r="149" spans="1:11">
      <c r="A149" s="4">
        <f t="shared" si="2"/>
        <v>148</v>
      </c>
      <c r="B149" s="4" t="s">
        <v>453</v>
      </c>
      <c r="C149" s="4" t="s">
        <v>13</v>
      </c>
      <c r="D149" s="4" t="s">
        <v>454</v>
      </c>
      <c r="E149" s="4" t="s">
        <v>455</v>
      </c>
      <c r="F149" s="4"/>
      <c r="G149" s="4"/>
      <c r="H149" s="4"/>
      <c r="I149" s="4"/>
      <c r="J149" s="4"/>
      <c r="K149" s="4"/>
    </row>
    <row r="150" spans="1:11">
      <c r="A150" s="4">
        <f t="shared" si="2"/>
        <v>149</v>
      </c>
      <c r="B150" s="4" t="s">
        <v>456</v>
      </c>
      <c r="C150" s="4" t="s">
        <v>13</v>
      </c>
      <c r="D150" s="4" t="s">
        <v>457</v>
      </c>
      <c r="E150" s="4" t="s">
        <v>458</v>
      </c>
      <c r="F150" s="4"/>
      <c r="G150" s="4"/>
      <c r="H150" s="4"/>
      <c r="I150" s="4"/>
      <c r="J150" s="4"/>
      <c r="K150" s="4"/>
    </row>
    <row r="151" spans="1:11">
      <c r="A151" s="4">
        <f t="shared" si="2"/>
        <v>150</v>
      </c>
      <c r="B151" s="4" t="s">
        <v>459</v>
      </c>
      <c r="C151" s="4" t="s">
        <v>13</v>
      </c>
      <c r="D151" s="4" t="s">
        <v>460</v>
      </c>
      <c r="E151" s="4" t="s">
        <v>461</v>
      </c>
      <c r="F151" s="4"/>
      <c r="G151" s="4"/>
      <c r="H151" s="4"/>
      <c r="I151" s="4"/>
      <c r="J151" s="4"/>
      <c r="K151" s="4"/>
    </row>
    <row r="152" spans="1:11">
      <c r="A152" s="4">
        <f t="shared" si="2"/>
        <v>151</v>
      </c>
      <c r="B152" s="4" t="s">
        <v>462</v>
      </c>
      <c r="C152" s="4" t="s">
        <v>13</v>
      </c>
      <c r="D152" s="4" t="s">
        <v>463</v>
      </c>
      <c r="E152" s="4" t="s">
        <v>464</v>
      </c>
      <c r="F152" s="4"/>
      <c r="G152" s="4"/>
      <c r="H152" s="4"/>
      <c r="I152" s="4"/>
      <c r="J152" s="4"/>
      <c r="K152" s="4"/>
    </row>
    <row r="153" spans="1:11">
      <c r="A153" s="4">
        <f t="shared" si="2"/>
        <v>152</v>
      </c>
      <c r="B153" s="4" t="s">
        <v>465</v>
      </c>
      <c r="C153" s="4" t="s">
        <v>13</v>
      </c>
      <c r="D153" s="4" t="s">
        <v>466</v>
      </c>
      <c r="E153" s="4" t="s">
        <v>467</v>
      </c>
      <c r="F153" s="4"/>
      <c r="G153" s="4"/>
      <c r="H153" s="4"/>
      <c r="I153" s="4"/>
      <c r="J153" s="4"/>
      <c r="K153" s="4"/>
    </row>
    <row r="154" spans="1:11">
      <c r="A154" s="4">
        <f t="shared" si="2"/>
        <v>153</v>
      </c>
      <c r="B154" s="4" t="s">
        <v>468</v>
      </c>
      <c r="C154" s="4" t="s">
        <v>13</v>
      </c>
      <c r="D154" s="4" t="s">
        <v>469</v>
      </c>
      <c r="E154" s="4" t="s">
        <v>470</v>
      </c>
      <c r="F154" s="4"/>
      <c r="G154" s="4"/>
      <c r="H154" s="4"/>
      <c r="I154" s="4"/>
      <c r="J154" s="4"/>
      <c r="K154" s="4"/>
    </row>
    <row r="155" spans="1:11">
      <c r="A155" s="4">
        <f t="shared" si="2"/>
        <v>154</v>
      </c>
      <c r="B155" s="4" t="s">
        <v>471</v>
      </c>
      <c r="C155" s="4" t="s">
        <v>13</v>
      </c>
      <c r="D155" s="4" t="s">
        <v>472</v>
      </c>
      <c r="E155" s="4" t="s">
        <v>473</v>
      </c>
      <c r="F155" s="4"/>
      <c r="G155" s="4"/>
      <c r="H155" s="4"/>
      <c r="I155" s="4"/>
      <c r="J155" s="4"/>
      <c r="K155" s="4"/>
    </row>
    <row r="156" spans="1:11">
      <c r="A156" s="4">
        <f t="shared" si="2"/>
        <v>155</v>
      </c>
      <c r="B156" s="4" t="s">
        <v>474</v>
      </c>
      <c r="C156" s="4" t="s">
        <v>13</v>
      </c>
      <c r="D156" s="4" t="s">
        <v>475</v>
      </c>
      <c r="E156" s="4" t="s">
        <v>476</v>
      </c>
      <c r="F156" s="4"/>
      <c r="G156" s="4"/>
      <c r="H156" s="4"/>
      <c r="I156" s="4"/>
      <c r="J156" s="4"/>
      <c r="K156" s="4"/>
    </row>
    <row r="157" spans="1:11">
      <c r="A157" s="4">
        <f t="shared" si="2"/>
        <v>156</v>
      </c>
      <c r="B157" s="4" t="s">
        <v>477</v>
      </c>
      <c r="C157" s="4" t="s">
        <v>13</v>
      </c>
      <c r="D157" s="4" t="s">
        <v>478</v>
      </c>
      <c r="E157" s="4" t="s">
        <v>479</v>
      </c>
      <c r="F157" s="4"/>
      <c r="G157" s="4"/>
      <c r="H157" s="4"/>
      <c r="I157" s="4"/>
      <c r="J157" s="4"/>
      <c r="K157" s="4"/>
    </row>
    <row r="158" spans="1:11">
      <c r="A158" s="4">
        <f t="shared" si="2"/>
        <v>157</v>
      </c>
      <c r="B158" s="4" t="s">
        <v>480</v>
      </c>
      <c r="C158" s="4" t="s">
        <v>13</v>
      </c>
      <c r="D158" s="4" t="s">
        <v>35</v>
      </c>
      <c r="E158" s="4" t="s">
        <v>481</v>
      </c>
      <c r="F158" s="4"/>
      <c r="G158" s="4"/>
      <c r="H158" s="4"/>
      <c r="I158" s="4"/>
      <c r="J158" s="4"/>
      <c r="K158" s="4"/>
    </row>
    <row r="159" spans="1:11">
      <c r="A159" s="4">
        <f t="shared" si="2"/>
        <v>158</v>
      </c>
      <c r="B159" s="4" t="s">
        <v>482</v>
      </c>
      <c r="C159" s="4" t="s">
        <v>13</v>
      </c>
      <c r="D159" s="4" t="s">
        <v>483</v>
      </c>
      <c r="E159" s="4" t="s">
        <v>484</v>
      </c>
      <c r="F159" s="4"/>
      <c r="G159" s="4"/>
      <c r="H159" s="4"/>
      <c r="I159" s="4"/>
      <c r="J159" s="4"/>
      <c r="K159" s="4"/>
    </row>
    <row r="160" spans="1:11">
      <c r="A160" s="4">
        <f t="shared" si="2"/>
        <v>159</v>
      </c>
      <c r="B160" s="4" t="s">
        <v>485</v>
      </c>
      <c r="C160" s="4" t="s">
        <v>13</v>
      </c>
      <c r="D160" s="4" t="s">
        <v>486</v>
      </c>
      <c r="E160" s="4" t="s">
        <v>487</v>
      </c>
      <c r="F160" s="4"/>
      <c r="G160" s="4"/>
      <c r="H160" s="4"/>
      <c r="I160" s="4"/>
      <c r="J160" s="4"/>
      <c r="K160" s="4"/>
    </row>
    <row r="161" spans="1:11">
      <c r="A161" s="4">
        <f t="shared" si="2"/>
        <v>160</v>
      </c>
      <c r="B161" s="4" t="s">
        <v>488</v>
      </c>
      <c r="C161" s="4" t="s">
        <v>13</v>
      </c>
      <c r="D161" s="4" t="s">
        <v>489</v>
      </c>
      <c r="E161" s="4" t="s">
        <v>490</v>
      </c>
      <c r="F161" s="4"/>
      <c r="G161" s="4"/>
      <c r="H161" s="4"/>
      <c r="I161" s="4"/>
      <c r="J161" s="4"/>
      <c r="K161" s="4"/>
    </row>
    <row r="162" spans="1:11">
      <c r="A162" s="4">
        <f t="shared" si="2"/>
        <v>161</v>
      </c>
      <c r="B162" s="4" t="s">
        <v>491</v>
      </c>
      <c r="C162" s="4" t="s">
        <v>13</v>
      </c>
      <c r="D162" s="4" t="s">
        <v>492</v>
      </c>
      <c r="E162" s="4" t="s">
        <v>493</v>
      </c>
      <c r="F162" s="4"/>
      <c r="G162" s="4"/>
      <c r="H162" s="4"/>
      <c r="I162" s="4"/>
      <c r="J162" s="4"/>
      <c r="K162" s="4"/>
    </row>
    <row r="163" spans="1:11">
      <c r="A163" s="4">
        <f t="shared" si="2"/>
        <v>162</v>
      </c>
      <c r="B163" s="4" t="s">
        <v>494</v>
      </c>
      <c r="C163" s="4" t="s">
        <v>13</v>
      </c>
      <c r="D163" s="4" t="s">
        <v>495</v>
      </c>
      <c r="E163" s="4" t="s">
        <v>496</v>
      </c>
      <c r="F163" s="4"/>
      <c r="G163" s="4"/>
      <c r="H163" s="4"/>
      <c r="I163" s="4"/>
      <c r="J163" s="4"/>
      <c r="K163" s="4"/>
    </row>
    <row r="164" spans="1:11">
      <c r="A164" s="4">
        <f t="shared" si="2"/>
        <v>163</v>
      </c>
      <c r="B164" s="4" t="s">
        <v>497</v>
      </c>
      <c r="C164" s="4" t="s">
        <v>13</v>
      </c>
      <c r="D164" s="4" t="s">
        <v>498</v>
      </c>
      <c r="E164" s="4" t="s">
        <v>499</v>
      </c>
      <c r="F164" s="4"/>
      <c r="G164" s="4"/>
      <c r="H164" s="4"/>
      <c r="I164" s="4"/>
      <c r="J164" s="4"/>
      <c r="K164" s="4"/>
    </row>
    <row r="165" spans="1:11">
      <c r="A165" s="4">
        <f t="shared" si="2"/>
        <v>164</v>
      </c>
      <c r="B165" s="4" t="s">
        <v>500</v>
      </c>
      <c r="C165" s="4" t="s">
        <v>13</v>
      </c>
      <c r="D165" s="4" t="s">
        <v>501</v>
      </c>
      <c r="E165" s="4" t="s">
        <v>502</v>
      </c>
      <c r="F165" s="4"/>
      <c r="G165" s="4"/>
      <c r="H165" s="4"/>
      <c r="I165" s="4"/>
      <c r="J165" s="4"/>
      <c r="K165" s="4"/>
    </row>
    <row r="166" spans="1:11">
      <c r="A166" s="4">
        <f t="shared" si="2"/>
        <v>165</v>
      </c>
      <c r="B166" s="4" t="s">
        <v>503</v>
      </c>
      <c r="C166" s="4" t="s">
        <v>13</v>
      </c>
      <c r="D166" s="4" t="s">
        <v>504</v>
      </c>
      <c r="E166" s="4" t="s">
        <v>505</v>
      </c>
      <c r="F166" s="4"/>
      <c r="G166" s="4"/>
      <c r="H166" s="4"/>
      <c r="I166" s="4"/>
      <c r="J166" s="4"/>
      <c r="K166" s="4"/>
    </row>
    <row r="167" spans="1:11">
      <c r="A167" s="4">
        <f t="shared" si="2"/>
        <v>166</v>
      </c>
      <c r="B167" s="4" t="s">
        <v>506</v>
      </c>
      <c r="C167" s="4" t="s">
        <v>13</v>
      </c>
      <c r="D167" s="4" t="s">
        <v>507</v>
      </c>
      <c r="E167" s="4" t="s">
        <v>508</v>
      </c>
      <c r="F167" s="4"/>
      <c r="G167" s="4"/>
      <c r="H167" s="4"/>
      <c r="I167" s="4"/>
      <c r="J167" s="4"/>
      <c r="K167" s="4"/>
    </row>
    <row r="168" spans="1:11">
      <c r="A168" s="4">
        <f t="shared" si="2"/>
        <v>167</v>
      </c>
      <c r="B168" s="4" t="s">
        <v>509</v>
      </c>
      <c r="C168" s="4" t="s">
        <v>13</v>
      </c>
      <c r="D168" s="4" t="s">
        <v>510</v>
      </c>
      <c r="E168" s="4" t="s">
        <v>511</v>
      </c>
      <c r="F168" s="4"/>
      <c r="G168" s="4"/>
      <c r="H168" s="4"/>
      <c r="I168" s="4"/>
      <c r="J168" s="4"/>
      <c r="K168" s="4"/>
    </row>
    <row r="169" spans="1:11">
      <c r="A169" s="4">
        <f t="shared" si="2"/>
        <v>168</v>
      </c>
      <c r="B169" s="4" t="s">
        <v>512</v>
      </c>
      <c r="C169" s="4" t="s">
        <v>13</v>
      </c>
      <c r="D169" s="4" t="s">
        <v>513</v>
      </c>
      <c r="E169" s="4" t="s">
        <v>514</v>
      </c>
      <c r="F169" s="4"/>
      <c r="G169" s="4"/>
      <c r="H169" s="4"/>
      <c r="I169" s="4"/>
      <c r="J169" s="4"/>
      <c r="K169" s="4"/>
    </row>
    <row r="170" spans="1:11">
      <c r="A170" s="4">
        <f t="shared" si="2"/>
        <v>169</v>
      </c>
      <c r="B170" s="4" t="s">
        <v>515</v>
      </c>
      <c r="C170" s="4" t="s">
        <v>13</v>
      </c>
      <c r="D170" s="4" t="s">
        <v>105</v>
      </c>
      <c r="E170" s="4" t="s">
        <v>516</v>
      </c>
      <c r="F170" s="4"/>
      <c r="G170" s="4"/>
      <c r="H170" s="4"/>
      <c r="I170" s="4"/>
      <c r="J170" s="4"/>
      <c r="K170" s="4"/>
    </row>
    <row r="171" spans="1:11">
      <c r="A171" s="4">
        <f t="shared" si="2"/>
        <v>170</v>
      </c>
      <c r="B171" s="4" t="s">
        <v>517</v>
      </c>
      <c r="C171" s="4" t="s">
        <v>13</v>
      </c>
      <c r="D171" s="4" t="s">
        <v>518</v>
      </c>
      <c r="E171" s="4" t="s">
        <v>519</v>
      </c>
      <c r="F171" s="4"/>
      <c r="G171" s="4"/>
      <c r="H171" s="4"/>
      <c r="I171" s="4"/>
      <c r="J171" s="4"/>
      <c r="K171" s="4"/>
    </row>
    <row r="172" spans="1:11">
      <c r="A172" s="4">
        <f t="shared" si="2"/>
        <v>171</v>
      </c>
      <c r="B172" s="4" t="s">
        <v>520</v>
      </c>
      <c r="C172" s="4" t="s">
        <v>13</v>
      </c>
      <c r="D172" s="4" t="s">
        <v>114</v>
      </c>
      <c r="E172" s="4" t="s">
        <v>521</v>
      </c>
      <c r="F172" s="4"/>
      <c r="G172" s="4"/>
      <c r="H172" s="4"/>
      <c r="I172" s="4"/>
      <c r="J172" s="4"/>
      <c r="K172" s="4"/>
    </row>
    <row r="173" spans="1:11">
      <c r="A173" s="4">
        <f t="shared" si="2"/>
        <v>172</v>
      </c>
      <c r="B173" s="4" t="s">
        <v>522</v>
      </c>
      <c r="C173" s="4" t="s">
        <v>13</v>
      </c>
      <c r="D173" s="4" t="s">
        <v>26</v>
      </c>
      <c r="E173" s="4" t="s">
        <v>523</v>
      </c>
      <c r="F173" s="4"/>
      <c r="G173" s="4"/>
      <c r="H173" s="4"/>
      <c r="I173" s="4"/>
      <c r="J173" s="4"/>
      <c r="K173" s="4"/>
    </row>
    <row r="174" spans="1:11">
      <c r="A174" s="4">
        <f t="shared" si="2"/>
        <v>173</v>
      </c>
      <c r="B174" s="4" t="s">
        <v>524</v>
      </c>
      <c r="C174" s="4" t="s">
        <v>13</v>
      </c>
      <c r="D174" s="4" t="s">
        <v>23</v>
      </c>
      <c r="E174" s="4" t="s">
        <v>525</v>
      </c>
      <c r="F174" s="4"/>
      <c r="G174" s="4"/>
      <c r="H174" s="4"/>
      <c r="I174" s="4"/>
      <c r="J174" s="4"/>
      <c r="K174" s="4"/>
    </row>
    <row r="175" spans="1:11">
      <c r="A175" s="4">
        <f t="shared" si="2"/>
        <v>174</v>
      </c>
      <c r="B175" s="4" t="s">
        <v>526</v>
      </c>
      <c r="C175" s="4" t="s">
        <v>13</v>
      </c>
      <c r="D175" s="4" t="s">
        <v>527</v>
      </c>
      <c r="E175" s="4" t="s">
        <v>528</v>
      </c>
      <c r="F175" s="4"/>
      <c r="G175" s="4"/>
      <c r="H175" s="4"/>
      <c r="I175" s="4"/>
      <c r="J175" s="4"/>
      <c r="K175" s="4"/>
    </row>
    <row r="176" spans="1:11">
      <c r="A176" s="4">
        <f t="shared" si="2"/>
        <v>175</v>
      </c>
      <c r="B176" s="4" t="s">
        <v>529</v>
      </c>
      <c r="C176" s="4" t="s">
        <v>13</v>
      </c>
      <c r="D176" s="4" t="s">
        <v>277</v>
      </c>
      <c r="E176" s="4" t="s">
        <v>530</v>
      </c>
      <c r="F176" s="4"/>
      <c r="G176" s="4"/>
      <c r="H176" s="4"/>
      <c r="I176" s="4"/>
      <c r="J176" s="4"/>
      <c r="K176" s="4"/>
    </row>
    <row r="177" spans="1:11">
      <c r="A177" s="4">
        <f t="shared" si="2"/>
        <v>176</v>
      </c>
      <c r="B177" s="4" t="s">
        <v>531</v>
      </c>
      <c r="C177" s="4" t="s">
        <v>13</v>
      </c>
      <c r="D177" s="4" t="s">
        <v>532</v>
      </c>
      <c r="E177" s="4" t="s">
        <v>533</v>
      </c>
      <c r="F177" s="4"/>
      <c r="G177" s="4"/>
      <c r="H177" s="4"/>
      <c r="I177" s="4"/>
      <c r="J177" s="4"/>
      <c r="K177" s="4"/>
    </row>
    <row r="178" spans="1:11">
      <c r="A178" s="4">
        <f t="shared" si="2"/>
        <v>177</v>
      </c>
      <c r="B178" s="4" t="s">
        <v>534</v>
      </c>
      <c r="C178" s="4" t="s">
        <v>13</v>
      </c>
      <c r="D178" s="4" t="s">
        <v>535</v>
      </c>
      <c r="E178" s="4" t="s">
        <v>536</v>
      </c>
      <c r="F178" s="4"/>
      <c r="G178" s="4"/>
      <c r="H178" s="4"/>
      <c r="I178" s="4"/>
      <c r="J178" s="4"/>
      <c r="K178" s="4"/>
    </row>
    <row r="179" spans="1:11">
      <c r="A179" s="4">
        <f t="shared" si="2"/>
        <v>178</v>
      </c>
      <c r="B179" s="4" t="s">
        <v>537</v>
      </c>
      <c r="C179" s="4" t="s">
        <v>13</v>
      </c>
      <c r="D179" s="4" t="s">
        <v>191</v>
      </c>
      <c r="E179" s="4" t="s">
        <v>538</v>
      </c>
      <c r="F179" s="4"/>
      <c r="G179" s="4"/>
      <c r="H179" s="4"/>
      <c r="I179" s="4"/>
      <c r="J179" s="4"/>
      <c r="K179" s="4"/>
    </row>
    <row r="180" spans="1:11">
      <c r="A180" s="4">
        <f t="shared" si="2"/>
        <v>179</v>
      </c>
      <c r="B180" s="4" t="s">
        <v>539</v>
      </c>
      <c r="C180" s="4" t="s">
        <v>13</v>
      </c>
      <c r="D180" s="4" t="s">
        <v>540</v>
      </c>
      <c r="E180" s="4" t="s">
        <v>541</v>
      </c>
      <c r="F180" s="4"/>
      <c r="G180" s="4"/>
      <c r="H180" s="4"/>
      <c r="I180" s="4"/>
      <c r="J180" s="4"/>
      <c r="K180" s="4"/>
    </row>
    <row r="181" spans="1:11">
      <c r="A181" s="4">
        <f t="shared" si="2"/>
        <v>180</v>
      </c>
      <c r="B181" s="4" t="s">
        <v>542</v>
      </c>
      <c r="C181" s="4" t="s">
        <v>13</v>
      </c>
      <c r="D181" s="4" t="s">
        <v>543</v>
      </c>
      <c r="E181" s="4" t="s">
        <v>544</v>
      </c>
      <c r="F181" s="4"/>
      <c r="G181" s="4"/>
      <c r="H181" s="4"/>
      <c r="I181" s="4"/>
      <c r="J181" s="4"/>
      <c r="K181" s="4"/>
    </row>
    <row r="182" spans="1:11">
      <c r="A182" s="4">
        <f t="shared" si="2"/>
        <v>181</v>
      </c>
      <c r="B182" s="4" t="s">
        <v>545</v>
      </c>
      <c r="C182" s="4" t="s">
        <v>13</v>
      </c>
      <c r="D182" s="4" t="s">
        <v>546</v>
      </c>
      <c r="E182" s="4" t="s">
        <v>547</v>
      </c>
      <c r="F182" s="4"/>
      <c r="G182" s="4"/>
      <c r="H182" s="4"/>
      <c r="I182" s="4"/>
      <c r="J182" s="4"/>
      <c r="K182" s="4"/>
    </row>
    <row r="183" spans="1:11">
      <c r="A183" s="4">
        <f t="shared" si="2"/>
        <v>182</v>
      </c>
      <c r="B183" s="4" t="s">
        <v>548</v>
      </c>
      <c r="C183" s="4" t="s">
        <v>13</v>
      </c>
      <c r="D183" s="4" t="s">
        <v>549</v>
      </c>
      <c r="E183" s="4" t="s">
        <v>550</v>
      </c>
      <c r="F183" s="4"/>
      <c r="G183" s="4"/>
      <c r="H183" s="4"/>
      <c r="I183" s="4"/>
      <c r="J183" s="4"/>
      <c r="K183" s="4"/>
    </row>
    <row r="184" spans="1:11">
      <c r="A184" s="4">
        <f t="shared" si="2"/>
        <v>183</v>
      </c>
      <c r="B184" s="4" t="s">
        <v>551</v>
      </c>
      <c r="C184" s="4" t="s">
        <v>13</v>
      </c>
      <c r="D184" s="4" t="s">
        <v>552</v>
      </c>
      <c r="E184" s="4" t="s">
        <v>553</v>
      </c>
      <c r="F184" s="4"/>
      <c r="G184" s="4"/>
      <c r="H184" s="4"/>
      <c r="I184" s="4"/>
      <c r="J184" s="4"/>
      <c r="K184" s="4"/>
    </row>
    <row r="185" spans="1:11">
      <c r="A185" s="4">
        <f t="shared" si="2"/>
        <v>184</v>
      </c>
      <c r="B185" s="4" t="s">
        <v>554</v>
      </c>
      <c r="C185" s="4" t="s">
        <v>13</v>
      </c>
      <c r="D185" s="4" t="s">
        <v>555</v>
      </c>
      <c r="E185" s="4" t="s">
        <v>556</v>
      </c>
      <c r="F185" s="4"/>
      <c r="G185" s="4"/>
      <c r="H185" s="4"/>
      <c r="I185" s="4"/>
      <c r="J185" s="4"/>
      <c r="K185" s="4"/>
    </row>
    <row r="186" spans="1:11">
      <c r="A186" s="4">
        <f t="shared" si="2"/>
        <v>185</v>
      </c>
      <c r="B186" s="4" t="s">
        <v>557</v>
      </c>
      <c r="C186" s="4" t="s">
        <v>13</v>
      </c>
      <c r="D186" s="4" t="s">
        <v>558</v>
      </c>
      <c r="E186" s="4" t="s">
        <v>559</v>
      </c>
      <c r="F186" s="4"/>
      <c r="G186" s="4"/>
      <c r="H186" s="4"/>
      <c r="I186" s="4"/>
      <c r="J186" s="4"/>
      <c r="K186" s="4"/>
    </row>
    <row r="187" spans="1:11">
      <c r="A187" s="4">
        <f t="shared" si="2"/>
        <v>186</v>
      </c>
      <c r="B187" s="4" t="s">
        <v>560</v>
      </c>
      <c r="C187" s="4" t="s">
        <v>13</v>
      </c>
      <c r="D187" s="4" t="s">
        <v>561</v>
      </c>
      <c r="E187" s="4" t="s">
        <v>562</v>
      </c>
      <c r="F187" s="4"/>
      <c r="G187" s="4"/>
      <c r="H187" s="4"/>
      <c r="I187" s="4"/>
      <c r="J187" s="4"/>
      <c r="K187" s="4"/>
    </row>
    <row r="188" spans="1:11">
      <c r="A188" s="4">
        <f t="shared" si="2"/>
        <v>187</v>
      </c>
      <c r="B188" s="4" t="s">
        <v>563</v>
      </c>
      <c r="C188" s="4" t="s">
        <v>13</v>
      </c>
      <c r="D188" s="4" t="s">
        <v>564</v>
      </c>
      <c r="E188" s="4" t="s">
        <v>565</v>
      </c>
      <c r="F188" s="4"/>
      <c r="G188" s="4"/>
      <c r="H188" s="4"/>
      <c r="I188" s="4"/>
      <c r="J188" s="4"/>
      <c r="K188" s="4"/>
    </row>
    <row r="189" spans="1:11">
      <c r="A189" s="4">
        <f t="shared" si="2"/>
        <v>188</v>
      </c>
      <c r="B189" s="4" t="s">
        <v>566</v>
      </c>
      <c r="C189" s="4" t="s">
        <v>13</v>
      </c>
      <c r="D189" s="4" t="s">
        <v>567</v>
      </c>
      <c r="E189" s="4" t="s">
        <v>568</v>
      </c>
      <c r="F189" s="4"/>
      <c r="G189" s="4"/>
      <c r="H189" s="4"/>
      <c r="I189" s="4"/>
      <c r="J189" s="4"/>
      <c r="K189" s="4"/>
    </row>
    <row r="190" spans="1:11">
      <c r="A190" s="4">
        <f t="shared" si="2"/>
        <v>189</v>
      </c>
      <c r="B190" s="4" t="s">
        <v>569</v>
      </c>
      <c r="C190" s="4" t="s">
        <v>13</v>
      </c>
      <c r="D190" s="4" t="s">
        <v>26</v>
      </c>
      <c r="E190" s="4" t="s">
        <v>570</v>
      </c>
      <c r="F190" s="4"/>
      <c r="G190" s="4"/>
      <c r="H190" s="4"/>
      <c r="I190" s="4"/>
      <c r="J190" s="4"/>
      <c r="K190" s="4"/>
    </row>
    <row r="191" spans="1:11">
      <c r="A191" s="4">
        <f t="shared" si="2"/>
        <v>190</v>
      </c>
      <c r="B191" s="4" t="s">
        <v>571</v>
      </c>
      <c r="C191" s="4" t="s">
        <v>13</v>
      </c>
      <c r="D191" s="4" t="s">
        <v>572</v>
      </c>
      <c r="E191" s="4" t="s">
        <v>573</v>
      </c>
      <c r="F191" s="4"/>
      <c r="G191" s="4"/>
      <c r="H191" s="4"/>
      <c r="I191" s="4"/>
      <c r="J191" s="4"/>
      <c r="K191" s="4"/>
    </row>
    <row r="192" spans="1:11">
      <c r="A192" s="4">
        <f t="shared" si="2"/>
        <v>191</v>
      </c>
      <c r="B192" s="4" t="s">
        <v>574</v>
      </c>
      <c r="C192" s="4" t="s">
        <v>13</v>
      </c>
      <c r="D192" s="4" t="s">
        <v>575</v>
      </c>
      <c r="E192" s="4" t="s">
        <v>576</v>
      </c>
      <c r="F192" s="4"/>
      <c r="G192" s="4"/>
      <c r="H192" s="4"/>
      <c r="I192" s="4"/>
      <c r="J192" s="4"/>
      <c r="K192" s="4"/>
    </row>
    <row r="193" spans="1:11">
      <c r="A193" s="4">
        <f t="shared" si="2"/>
        <v>192</v>
      </c>
      <c r="B193" s="4" t="s">
        <v>577</v>
      </c>
      <c r="C193" s="4" t="s">
        <v>13</v>
      </c>
      <c r="D193" s="4" t="s">
        <v>578</v>
      </c>
      <c r="E193" s="4" t="s">
        <v>579</v>
      </c>
      <c r="F193" s="4"/>
      <c r="G193" s="4"/>
      <c r="H193" s="4"/>
      <c r="I193" s="4"/>
      <c r="J193" s="4"/>
      <c r="K193" s="4"/>
    </row>
    <row r="194" spans="1:11">
      <c r="A194" s="4">
        <f t="shared" si="2"/>
        <v>193</v>
      </c>
      <c r="B194" s="4" t="s">
        <v>580</v>
      </c>
      <c r="C194" s="4" t="s">
        <v>13</v>
      </c>
      <c r="D194" s="4" t="s">
        <v>581</v>
      </c>
      <c r="E194" s="4" t="s">
        <v>582</v>
      </c>
      <c r="F194" s="4"/>
      <c r="G194" s="4"/>
      <c r="H194" s="4"/>
      <c r="I194" s="4"/>
      <c r="J194" s="4"/>
      <c r="K194" s="4"/>
    </row>
    <row r="195" spans="1:11">
      <c r="A195" s="4">
        <f t="shared" ref="A195:A258" si="3">ROW()-1</f>
        <v>194</v>
      </c>
      <c r="B195" s="4" t="s">
        <v>583</v>
      </c>
      <c r="C195" s="4" t="s">
        <v>13</v>
      </c>
      <c r="D195" s="4" t="s">
        <v>584</v>
      </c>
      <c r="E195" s="4" t="s">
        <v>585</v>
      </c>
      <c r="F195" s="4"/>
      <c r="G195" s="4"/>
      <c r="H195" s="4"/>
      <c r="I195" s="4"/>
      <c r="J195" s="4"/>
      <c r="K195" s="4"/>
    </row>
    <row r="196" spans="1:11">
      <c r="A196" s="4">
        <f t="shared" si="3"/>
        <v>195</v>
      </c>
      <c r="B196" s="4" t="s">
        <v>586</v>
      </c>
      <c r="C196" s="4" t="s">
        <v>13</v>
      </c>
      <c r="D196" s="4" t="s">
        <v>587</v>
      </c>
      <c r="E196" s="4" t="s">
        <v>588</v>
      </c>
      <c r="F196" s="4"/>
      <c r="G196" s="4"/>
      <c r="H196" s="4"/>
      <c r="I196" s="4"/>
      <c r="J196" s="4"/>
      <c r="K196" s="4"/>
    </row>
    <row r="197" spans="1:11">
      <c r="A197" s="4">
        <f t="shared" si="3"/>
        <v>196</v>
      </c>
      <c r="B197" s="4" t="s">
        <v>589</v>
      </c>
      <c r="C197" s="4" t="s">
        <v>13</v>
      </c>
      <c r="D197" s="4" t="s">
        <v>590</v>
      </c>
      <c r="E197" s="4" t="s">
        <v>591</v>
      </c>
      <c r="F197" s="4"/>
      <c r="G197" s="4"/>
      <c r="H197" s="4"/>
      <c r="I197" s="4"/>
      <c r="J197" s="4"/>
      <c r="K197" s="4"/>
    </row>
    <row r="198" spans="1:11">
      <c r="A198" s="4">
        <f t="shared" si="3"/>
        <v>197</v>
      </c>
      <c r="B198" s="4" t="s">
        <v>592</v>
      </c>
      <c r="C198" s="4" t="s">
        <v>13</v>
      </c>
      <c r="D198" s="4" t="s">
        <v>26</v>
      </c>
      <c r="E198" s="4" t="s">
        <v>593</v>
      </c>
      <c r="F198" s="4"/>
      <c r="G198" s="4"/>
      <c r="H198" s="4"/>
      <c r="I198" s="4"/>
      <c r="J198" s="4"/>
      <c r="K198" s="4"/>
    </row>
    <row r="199" spans="1:11">
      <c r="A199" s="4">
        <f t="shared" si="3"/>
        <v>198</v>
      </c>
      <c r="B199" s="4" t="s">
        <v>594</v>
      </c>
      <c r="C199" s="4" t="s">
        <v>595</v>
      </c>
      <c r="D199" s="4" t="s">
        <v>596</v>
      </c>
      <c r="E199" s="4" t="s">
        <v>597</v>
      </c>
      <c r="F199" s="4" t="s">
        <v>598</v>
      </c>
      <c r="G199" s="4" t="s">
        <v>599</v>
      </c>
      <c r="H199" s="4"/>
      <c r="I199" s="4"/>
      <c r="J199" s="4"/>
      <c r="K199" s="4"/>
    </row>
    <row r="200" spans="1:11">
      <c r="A200" s="4">
        <f t="shared" si="3"/>
        <v>199</v>
      </c>
      <c r="B200" s="4" t="s">
        <v>600</v>
      </c>
      <c r="C200" s="4" t="s">
        <v>595</v>
      </c>
      <c r="D200" s="4" t="s">
        <v>601</v>
      </c>
      <c r="E200" s="4" t="s">
        <v>602</v>
      </c>
      <c r="F200" s="4" t="s">
        <v>603</v>
      </c>
      <c r="G200" s="4" t="s">
        <v>604</v>
      </c>
      <c r="H200" s="4" t="s">
        <v>605</v>
      </c>
      <c r="I200" s="4" t="s">
        <v>606</v>
      </c>
      <c r="J200" s="4"/>
      <c r="K200" s="4"/>
    </row>
    <row r="201" spans="1:11">
      <c r="A201" s="4">
        <f t="shared" si="3"/>
        <v>200</v>
      </c>
      <c r="B201" s="4" t="s">
        <v>607</v>
      </c>
      <c r="C201" s="4" t="s">
        <v>595</v>
      </c>
      <c r="D201" s="4" t="s">
        <v>608</v>
      </c>
      <c r="E201" s="4" t="s">
        <v>609</v>
      </c>
      <c r="F201" s="4" t="s">
        <v>610</v>
      </c>
      <c r="G201" s="4" t="s">
        <v>611</v>
      </c>
      <c r="H201" s="4"/>
      <c r="I201" s="4"/>
      <c r="J201" s="4"/>
      <c r="K201" s="4"/>
    </row>
    <row r="202" spans="1:11">
      <c r="A202" s="4">
        <f t="shared" si="3"/>
        <v>201</v>
      </c>
      <c r="B202" s="4" t="s">
        <v>612</v>
      </c>
      <c r="C202" s="4" t="s">
        <v>595</v>
      </c>
      <c r="D202" s="4" t="s">
        <v>613</v>
      </c>
      <c r="E202" s="4" t="s">
        <v>541</v>
      </c>
      <c r="F202" s="4" t="s">
        <v>614</v>
      </c>
      <c r="G202" s="4" t="s">
        <v>615</v>
      </c>
      <c r="H202" s="4"/>
      <c r="I202" s="4"/>
      <c r="J202" s="4"/>
      <c r="K202" s="4"/>
    </row>
    <row r="203" spans="1:11">
      <c r="A203" s="4">
        <f t="shared" si="3"/>
        <v>202</v>
      </c>
      <c r="B203" s="4" t="s">
        <v>616</v>
      </c>
      <c r="C203" s="4" t="s">
        <v>595</v>
      </c>
      <c r="D203" s="4" t="s">
        <v>617</v>
      </c>
      <c r="E203" s="4" t="s">
        <v>618</v>
      </c>
      <c r="F203" s="4" t="s">
        <v>619</v>
      </c>
      <c r="G203" s="4" t="s">
        <v>620</v>
      </c>
      <c r="H203" s="4"/>
      <c r="I203" s="4"/>
      <c r="J203" s="4"/>
      <c r="K203" s="4"/>
    </row>
    <row r="204" spans="1:11">
      <c r="A204" s="4">
        <f t="shared" si="3"/>
        <v>203</v>
      </c>
      <c r="B204" s="4" t="s">
        <v>621</v>
      </c>
      <c r="C204" s="4" t="s">
        <v>595</v>
      </c>
      <c r="D204" s="4" t="s">
        <v>344</v>
      </c>
      <c r="E204" s="4" t="s">
        <v>622</v>
      </c>
      <c r="F204" s="4" t="s">
        <v>623</v>
      </c>
      <c r="G204" s="4" t="s">
        <v>624</v>
      </c>
      <c r="H204" s="4"/>
      <c r="I204" s="4"/>
      <c r="J204" s="4"/>
      <c r="K204" s="4"/>
    </row>
    <row r="205" spans="1:11">
      <c r="A205" s="4">
        <f t="shared" si="3"/>
        <v>204</v>
      </c>
      <c r="B205" s="4" t="s">
        <v>625</v>
      </c>
      <c r="C205" s="4" t="s">
        <v>595</v>
      </c>
      <c r="D205" s="4" t="s">
        <v>626</v>
      </c>
      <c r="E205" s="4" t="s">
        <v>627</v>
      </c>
      <c r="F205" s="4" t="s">
        <v>628</v>
      </c>
      <c r="G205" s="4" t="s">
        <v>629</v>
      </c>
      <c r="H205" s="4"/>
      <c r="I205" s="4"/>
      <c r="J205" s="4"/>
      <c r="K205" s="4"/>
    </row>
    <row r="206" spans="1:11">
      <c r="A206" s="4">
        <f t="shared" si="3"/>
        <v>205</v>
      </c>
      <c r="B206" s="4" t="s">
        <v>630</v>
      </c>
      <c r="C206" s="4" t="s">
        <v>595</v>
      </c>
      <c r="D206" s="4" t="s">
        <v>277</v>
      </c>
      <c r="E206" s="4" t="s">
        <v>631</v>
      </c>
      <c r="F206" s="4" t="s">
        <v>632</v>
      </c>
      <c r="G206" s="4" t="s">
        <v>633</v>
      </c>
      <c r="H206" s="4"/>
      <c r="I206" s="4"/>
      <c r="J206" s="4"/>
      <c r="K206" s="4"/>
    </row>
    <row r="207" spans="1:11">
      <c r="A207" s="4">
        <f t="shared" si="3"/>
        <v>206</v>
      </c>
      <c r="B207" s="4" t="s">
        <v>634</v>
      </c>
      <c r="C207" s="4" t="s">
        <v>595</v>
      </c>
      <c r="D207" s="4" t="s">
        <v>635</v>
      </c>
      <c r="E207" s="4" t="s">
        <v>636</v>
      </c>
      <c r="F207" s="4" t="s">
        <v>637</v>
      </c>
      <c r="G207" s="4" t="s">
        <v>638</v>
      </c>
      <c r="H207" s="4"/>
      <c r="I207" s="4"/>
      <c r="J207" s="4"/>
      <c r="K207" s="4"/>
    </row>
    <row r="208" spans="1:11">
      <c r="A208" s="4">
        <f t="shared" si="3"/>
        <v>207</v>
      </c>
      <c r="B208" s="4" t="s">
        <v>639</v>
      </c>
      <c r="C208" s="4" t="s">
        <v>595</v>
      </c>
      <c r="D208" s="4" t="s">
        <v>640</v>
      </c>
      <c r="E208" s="4" t="s">
        <v>641</v>
      </c>
      <c r="F208" s="4" t="s">
        <v>642</v>
      </c>
      <c r="G208" s="4" t="s">
        <v>643</v>
      </c>
      <c r="H208" s="4"/>
      <c r="I208" s="4"/>
      <c r="J208" s="4"/>
      <c r="K208" s="4"/>
    </row>
    <row r="209" spans="1:11">
      <c r="A209" s="4">
        <f t="shared" si="3"/>
        <v>208</v>
      </c>
      <c r="B209" s="4" t="s">
        <v>644</v>
      </c>
      <c r="C209" s="4" t="s">
        <v>595</v>
      </c>
      <c r="D209" s="4" t="s">
        <v>645</v>
      </c>
      <c r="E209" s="4" t="s">
        <v>646</v>
      </c>
      <c r="F209" s="4" t="s">
        <v>647</v>
      </c>
      <c r="G209" s="4" t="s">
        <v>648</v>
      </c>
      <c r="H209" s="4"/>
      <c r="I209" s="4"/>
      <c r="J209" s="4"/>
      <c r="K209" s="4"/>
    </row>
    <row r="210" spans="1:11">
      <c r="A210" s="4">
        <f t="shared" si="3"/>
        <v>209</v>
      </c>
      <c r="B210" s="4" t="s">
        <v>649</v>
      </c>
      <c r="C210" s="4" t="s">
        <v>595</v>
      </c>
      <c r="D210" s="4" t="s">
        <v>650</v>
      </c>
      <c r="E210" s="4" t="s">
        <v>651</v>
      </c>
      <c r="F210" s="4" t="s">
        <v>652</v>
      </c>
      <c r="G210" s="4" t="s">
        <v>653</v>
      </c>
      <c r="H210" s="4"/>
      <c r="I210" s="4"/>
      <c r="J210" s="4"/>
      <c r="K210" s="4"/>
    </row>
    <row r="211" spans="1:11">
      <c r="A211" s="4">
        <f t="shared" si="3"/>
        <v>210</v>
      </c>
      <c r="B211" s="4" t="s">
        <v>654</v>
      </c>
      <c r="C211" s="4" t="s">
        <v>595</v>
      </c>
      <c r="D211" s="4" t="s">
        <v>655</v>
      </c>
      <c r="E211" s="4" t="s">
        <v>656</v>
      </c>
      <c r="F211" s="4" t="s">
        <v>657</v>
      </c>
      <c r="G211" s="4" t="s">
        <v>658</v>
      </c>
      <c r="H211" s="4"/>
      <c r="I211" s="4"/>
      <c r="J211" s="4"/>
      <c r="K211" s="4"/>
    </row>
    <row r="212" spans="1:11">
      <c r="A212" s="4">
        <f t="shared" si="3"/>
        <v>211</v>
      </c>
      <c r="B212" s="4" t="s">
        <v>659</v>
      </c>
      <c r="C212" s="4" t="s">
        <v>595</v>
      </c>
      <c r="D212" s="4" t="s">
        <v>660</v>
      </c>
      <c r="E212" s="4" t="s">
        <v>661</v>
      </c>
      <c r="F212" s="4" t="s">
        <v>662</v>
      </c>
      <c r="G212" s="4" t="s">
        <v>663</v>
      </c>
      <c r="H212" s="4" t="s">
        <v>664</v>
      </c>
      <c r="I212" s="4" t="s">
        <v>665</v>
      </c>
      <c r="J212" s="4"/>
      <c r="K212" s="4"/>
    </row>
    <row r="213" spans="1:11">
      <c r="A213" s="4">
        <f t="shared" si="3"/>
        <v>212</v>
      </c>
      <c r="B213" s="4" t="s">
        <v>666</v>
      </c>
      <c r="C213" s="4" t="s">
        <v>595</v>
      </c>
      <c r="D213" s="4" t="s">
        <v>667</v>
      </c>
      <c r="E213" s="4" t="s">
        <v>668</v>
      </c>
      <c r="F213" s="4" t="s">
        <v>669</v>
      </c>
      <c r="G213" s="4" t="s">
        <v>670</v>
      </c>
      <c r="H213" s="4" t="s">
        <v>671</v>
      </c>
      <c r="I213" s="4" t="s">
        <v>672</v>
      </c>
      <c r="J213" s="4"/>
      <c r="K213" s="4"/>
    </row>
    <row r="214" spans="1:11">
      <c r="A214" s="4">
        <f t="shared" si="3"/>
        <v>213</v>
      </c>
      <c r="B214" s="4" t="s">
        <v>673</v>
      </c>
      <c r="C214" s="4" t="s">
        <v>595</v>
      </c>
      <c r="D214" s="4" t="s">
        <v>674</v>
      </c>
      <c r="E214" s="4" t="s">
        <v>675</v>
      </c>
      <c r="F214" s="4" t="s">
        <v>676</v>
      </c>
      <c r="G214" s="4" t="s">
        <v>677</v>
      </c>
      <c r="H214" s="4"/>
      <c r="I214" s="4"/>
      <c r="J214" s="4"/>
      <c r="K214" s="4"/>
    </row>
    <row r="215" spans="1:11">
      <c r="A215" s="4">
        <f t="shared" si="3"/>
        <v>214</v>
      </c>
      <c r="B215" s="4" t="s">
        <v>678</v>
      </c>
      <c r="C215" s="4" t="s">
        <v>595</v>
      </c>
      <c r="D215" s="4" t="s">
        <v>75</v>
      </c>
      <c r="E215" s="4" t="s">
        <v>679</v>
      </c>
      <c r="F215" s="4" t="s">
        <v>680</v>
      </c>
      <c r="G215" s="4" t="s">
        <v>681</v>
      </c>
      <c r="H215" s="4"/>
      <c r="I215" s="4"/>
      <c r="J215" s="4"/>
      <c r="K215" s="4"/>
    </row>
    <row r="216" spans="1:11">
      <c r="A216" s="4">
        <f t="shared" si="3"/>
        <v>215</v>
      </c>
      <c r="B216" s="4" t="s">
        <v>682</v>
      </c>
      <c r="C216" s="4" t="s">
        <v>595</v>
      </c>
      <c r="D216" s="4" t="s">
        <v>683</v>
      </c>
      <c r="E216" s="4" t="s">
        <v>684</v>
      </c>
      <c r="F216" s="4" t="s">
        <v>685</v>
      </c>
      <c r="G216" s="4" t="s">
        <v>686</v>
      </c>
      <c r="H216" s="4"/>
      <c r="I216" s="4"/>
      <c r="J216" s="4"/>
      <c r="K216" s="4"/>
    </row>
    <row r="217" spans="1:11">
      <c r="A217" s="4">
        <f t="shared" si="3"/>
        <v>216</v>
      </c>
      <c r="B217" s="4" t="s">
        <v>687</v>
      </c>
      <c r="C217" s="4" t="s">
        <v>595</v>
      </c>
      <c r="D217" s="4" t="s">
        <v>688</v>
      </c>
      <c r="E217" s="4" t="s">
        <v>689</v>
      </c>
      <c r="F217" s="4" t="s">
        <v>688</v>
      </c>
      <c r="G217" s="4" t="s">
        <v>690</v>
      </c>
      <c r="H217" s="4"/>
      <c r="I217" s="4"/>
      <c r="J217" s="4"/>
      <c r="K217" s="4"/>
    </row>
    <row r="218" spans="1:11">
      <c r="A218" s="4">
        <f t="shared" si="3"/>
        <v>217</v>
      </c>
      <c r="B218" s="4" t="s">
        <v>691</v>
      </c>
      <c r="C218" s="4" t="s">
        <v>595</v>
      </c>
      <c r="D218" s="4" t="s">
        <v>692</v>
      </c>
      <c r="E218" s="4" t="s">
        <v>693</v>
      </c>
      <c r="F218" s="4" t="s">
        <v>694</v>
      </c>
      <c r="G218" s="4" t="s">
        <v>695</v>
      </c>
      <c r="H218" s="4"/>
      <c r="I218" s="4"/>
      <c r="J218" s="4"/>
      <c r="K218" s="4"/>
    </row>
    <row r="219" spans="1:11">
      <c r="A219" s="4">
        <f t="shared" si="3"/>
        <v>218</v>
      </c>
      <c r="B219" s="4" t="s">
        <v>696</v>
      </c>
      <c r="C219" s="4" t="s">
        <v>595</v>
      </c>
      <c r="D219" s="4" t="s">
        <v>26</v>
      </c>
      <c r="E219" s="4" t="s">
        <v>697</v>
      </c>
      <c r="F219" s="4" t="s">
        <v>698</v>
      </c>
      <c r="G219" s="4" t="s">
        <v>699</v>
      </c>
      <c r="H219" s="4"/>
      <c r="I219" s="4"/>
      <c r="J219" s="4"/>
      <c r="K219" s="4"/>
    </row>
    <row r="220" spans="1:11">
      <c r="A220" s="4">
        <f t="shared" si="3"/>
        <v>219</v>
      </c>
      <c r="B220" s="4" t="s">
        <v>700</v>
      </c>
      <c r="C220" s="4" t="s">
        <v>595</v>
      </c>
      <c r="D220" s="4" t="s">
        <v>701</v>
      </c>
      <c r="E220" s="4" t="s">
        <v>702</v>
      </c>
      <c r="F220" s="4" t="s">
        <v>703</v>
      </c>
      <c r="G220" s="4" t="s">
        <v>337</v>
      </c>
      <c r="H220" s="4"/>
      <c r="I220" s="4"/>
      <c r="J220" s="4"/>
      <c r="K220" s="4"/>
    </row>
    <row r="221" spans="1:11">
      <c r="A221" s="4">
        <f t="shared" si="3"/>
        <v>220</v>
      </c>
      <c r="B221" s="4" t="s">
        <v>704</v>
      </c>
      <c r="C221" s="4" t="s">
        <v>595</v>
      </c>
      <c r="D221" s="4" t="s">
        <v>705</v>
      </c>
      <c r="E221" s="4" t="s">
        <v>706</v>
      </c>
      <c r="F221" s="4" t="s">
        <v>707</v>
      </c>
      <c r="G221" s="4" t="s">
        <v>708</v>
      </c>
      <c r="H221" s="4"/>
      <c r="I221" s="4"/>
      <c r="J221" s="4"/>
      <c r="K221" s="4"/>
    </row>
    <row r="222" spans="1:11">
      <c r="A222" s="4">
        <f t="shared" si="3"/>
        <v>221</v>
      </c>
      <c r="B222" s="4" t="s">
        <v>709</v>
      </c>
      <c r="C222" s="4" t="s">
        <v>595</v>
      </c>
      <c r="D222" s="4" t="s">
        <v>710</v>
      </c>
      <c r="E222" s="4" t="s">
        <v>711</v>
      </c>
      <c r="F222" s="4" t="s">
        <v>712</v>
      </c>
      <c r="G222" s="4" t="s">
        <v>713</v>
      </c>
      <c r="H222" s="4" t="s">
        <v>714</v>
      </c>
      <c r="I222" s="4" t="s">
        <v>715</v>
      </c>
      <c r="J222" s="4"/>
      <c r="K222" s="4"/>
    </row>
    <row r="223" spans="1:11">
      <c r="A223" s="4">
        <f t="shared" si="3"/>
        <v>222</v>
      </c>
      <c r="B223" s="4" t="s">
        <v>716</v>
      </c>
      <c r="C223" s="4" t="s">
        <v>595</v>
      </c>
      <c r="D223" s="4" t="s">
        <v>717</v>
      </c>
      <c r="E223" s="4" t="s">
        <v>718</v>
      </c>
      <c r="F223" s="4" t="s">
        <v>719</v>
      </c>
      <c r="G223" s="4" t="s">
        <v>720</v>
      </c>
      <c r="H223" s="4"/>
      <c r="I223" s="4"/>
      <c r="J223" s="4"/>
      <c r="K223" s="4"/>
    </row>
    <row r="224" spans="1:11">
      <c r="A224" s="4">
        <f t="shared" si="3"/>
        <v>223</v>
      </c>
      <c r="B224" s="4" t="s">
        <v>721</v>
      </c>
      <c r="C224" s="4" t="s">
        <v>595</v>
      </c>
      <c r="D224" s="4" t="s">
        <v>722</v>
      </c>
      <c r="E224" s="4" t="s">
        <v>723</v>
      </c>
      <c r="F224" s="4" t="s">
        <v>724</v>
      </c>
      <c r="G224" s="4" t="s">
        <v>725</v>
      </c>
      <c r="H224" s="4"/>
      <c r="I224" s="4"/>
      <c r="J224" s="4"/>
      <c r="K224" s="4"/>
    </row>
    <row r="225" spans="1:11">
      <c r="A225" s="4">
        <f t="shared" si="3"/>
        <v>224</v>
      </c>
      <c r="B225" s="4" t="s">
        <v>726</v>
      </c>
      <c r="C225" s="4" t="s">
        <v>595</v>
      </c>
      <c r="D225" s="4" t="s">
        <v>727</v>
      </c>
      <c r="E225" s="4" t="s">
        <v>728</v>
      </c>
      <c r="F225" s="4" t="s">
        <v>729</v>
      </c>
      <c r="G225" s="4" t="s">
        <v>730</v>
      </c>
      <c r="H225" s="4"/>
      <c r="I225" s="4"/>
      <c r="J225" s="4"/>
      <c r="K225" s="4"/>
    </row>
    <row r="226" spans="1:11">
      <c r="A226" s="4">
        <f t="shared" si="3"/>
        <v>225</v>
      </c>
      <c r="B226" s="4" t="s">
        <v>731</v>
      </c>
      <c r="C226" s="4" t="s">
        <v>595</v>
      </c>
      <c r="D226" s="4" t="s">
        <v>732</v>
      </c>
      <c r="E226" s="4" t="s">
        <v>733</v>
      </c>
      <c r="F226" s="4" t="s">
        <v>734</v>
      </c>
      <c r="G226" s="4" t="s">
        <v>735</v>
      </c>
      <c r="H226" s="4"/>
      <c r="I226" s="4"/>
      <c r="J226" s="4"/>
      <c r="K226" s="4"/>
    </row>
    <row r="227" spans="1:11">
      <c r="A227" s="4">
        <f t="shared" si="3"/>
        <v>226</v>
      </c>
      <c r="B227" s="4" t="s">
        <v>736</v>
      </c>
      <c r="C227" s="4" t="s">
        <v>595</v>
      </c>
      <c r="D227" s="4" t="s">
        <v>737</v>
      </c>
      <c r="E227" s="4" t="s">
        <v>738</v>
      </c>
      <c r="F227" s="4" t="s">
        <v>739</v>
      </c>
      <c r="G227" s="4" t="s">
        <v>740</v>
      </c>
      <c r="H227" s="4"/>
      <c r="I227" s="4"/>
      <c r="J227" s="4"/>
      <c r="K227" s="4"/>
    </row>
    <row r="228" spans="1:11">
      <c r="A228" s="4">
        <f t="shared" si="3"/>
        <v>227</v>
      </c>
      <c r="B228" s="4" t="s">
        <v>741</v>
      </c>
      <c r="C228" s="4" t="s">
        <v>595</v>
      </c>
      <c r="D228" s="4" t="s">
        <v>742</v>
      </c>
      <c r="E228" s="4" t="s">
        <v>743</v>
      </c>
      <c r="F228" s="4" t="s">
        <v>744</v>
      </c>
      <c r="G228" s="4" t="s">
        <v>745</v>
      </c>
      <c r="H228" s="4"/>
      <c r="I228" s="4"/>
      <c r="J228" s="4"/>
      <c r="K228" s="4"/>
    </row>
    <row r="229" spans="1:11">
      <c r="A229" s="4">
        <f t="shared" si="3"/>
        <v>228</v>
      </c>
      <c r="B229" s="4" t="s">
        <v>746</v>
      </c>
      <c r="C229" s="4" t="s">
        <v>595</v>
      </c>
      <c r="D229" s="4" t="s">
        <v>747</v>
      </c>
      <c r="E229" s="4" t="s">
        <v>748</v>
      </c>
      <c r="F229" s="4" t="s">
        <v>749</v>
      </c>
      <c r="G229" s="4" t="s">
        <v>750</v>
      </c>
      <c r="H229" s="4" t="s">
        <v>751</v>
      </c>
      <c r="I229" s="4" t="s">
        <v>752</v>
      </c>
      <c r="J229" s="4"/>
      <c r="K229" s="4"/>
    </row>
    <row r="230" spans="1:11">
      <c r="A230" s="4">
        <f t="shared" si="3"/>
        <v>229</v>
      </c>
      <c r="B230" s="4" t="s">
        <v>753</v>
      </c>
      <c r="C230" s="4" t="s">
        <v>595</v>
      </c>
      <c r="D230" s="4" t="s">
        <v>754</v>
      </c>
      <c r="E230" s="4" t="s">
        <v>755</v>
      </c>
      <c r="F230" s="4" t="s">
        <v>756</v>
      </c>
      <c r="G230" s="4" t="s">
        <v>757</v>
      </c>
      <c r="H230" s="4"/>
      <c r="I230" s="4"/>
      <c r="J230" s="4"/>
      <c r="K230" s="4"/>
    </row>
    <row r="231" spans="1:11">
      <c r="A231" s="4">
        <f t="shared" si="3"/>
        <v>230</v>
      </c>
      <c r="B231" s="4" t="s">
        <v>758</v>
      </c>
      <c r="C231" s="4" t="s">
        <v>595</v>
      </c>
      <c r="D231" s="4" t="s">
        <v>759</v>
      </c>
      <c r="E231" s="4" t="s">
        <v>760</v>
      </c>
      <c r="F231" s="4" t="s">
        <v>761</v>
      </c>
      <c r="G231" s="4" t="s">
        <v>762</v>
      </c>
      <c r="H231" s="4"/>
      <c r="I231" s="4"/>
      <c r="J231" s="4"/>
      <c r="K231" s="4"/>
    </row>
    <row r="232" spans="1:11">
      <c r="A232" s="4">
        <f t="shared" si="3"/>
        <v>231</v>
      </c>
      <c r="B232" s="4" t="s">
        <v>763</v>
      </c>
      <c r="C232" s="4" t="s">
        <v>595</v>
      </c>
      <c r="D232" s="4" t="s">
        <v>764</v>
      </c>
      <c r="E232" s="4" t="s">
        <v>765</v>
      </c>
      <c r="F232" s="4" t="s">
        <v>766</v>
      </c>
      <c r="G232" s="4" t="s">
        <v>767</v>
      </c>
      <c r="H232" s="4"/>
      <c r="I232" s="4"/>
      <c r="J232" s="4"/>
      <c r="K232" s="4"/>
    </row>
    <row r="233" spans="1:11">
      <c r="A233" s="4">
        <f t="shared" si="3"/>
        <v>232</v>
      </c>
      <c r="B233" s="4" t="s">
        <v>768</v>
      </c>
      <c r="C233" s="4" t="s">
        <v>595</v>
      </c>
      <c r="D233" s="4" t="s">
        <v>769</v>
      </c>
      <c r="E233" s="4" t="s">
        <v>770</v>
      </c>
      <c r="F233" s="4" t="s">
        <v>771</v>
      </c>
      <c r="G233" s="4" t="s">
        <v>772</v>
      </c>
      <c r="H233" s="4"/>
      <c r="I233" s="4"/>
      <c r="J233" s="4"/>
      <c r="K233" s="4"/>
    </row>
    <row r="234" spans="1:11">
      <c r="A234" s="4">
        <f t="shared" si="3"/>
        <v>233</v>
      </c>
      <c r="B234" s="4" t="s">
        <v>773</v>
      </c>
      <c r="C234" s="4" t="s">
        <v>595</v>
      </c>
      <c r="D234" s="4" t="s">
        <v>774</v>
      </c>
      <c r="E234" s="4" t="s">
        <v>775</v>
      </c>
      <c r="F234" s="4" t="s">
        <v>776</v>
      </c>
      <c r="G234" s="4" t="s">
        <v>777</v>
      </c>
      <c r="H234" s="4"/>
      <c r="I234" s="4"/>
      <c r="J234" s="4"/>
      <c r="K234" s="4"/>
    </row>
    <row r="235" spans="1:11">
      <c r="A235" s="4">
        <f t="shared" si="3"/>
        <v>234</v>
      </c>
      <c r="B235" s="4" t="s">
        <v>778</v>
      </c>
      <c r="C235" s="4" t="s">
        <v>595</v>
      </c>
      <c r="D235" s="4" t="s">
        <v>779</v>
      </c>
      <c r="E235" s="4" t="s">
        <v>780</v>
      </c>
      <c r="F235" s="4" t="s">
        <v>779</v>
      </c>
      <c r="G235" s="4" t="s">
        <v>781</v>
      </c>
      <c r="H235" s="4"/>
      <c r="I235" s="4"/>
      <c r="J235" s="4"/>
      <c r="K235" s="4"/>
    </row>
    <row r="236" spans="1:11">
      <c r="A236" s="4">
        <f t="shared" si="3"/>
        <v>235</v>
      </c>
      <c r="B236" s="4" t="s">
        <v>782</v>
      </c>
      <c r="C236" s="4" t="s">
        <v>595</v>
      </c>
      <c r="D236" s="4" t="s">
        <v>783</v>
      </c>
      <c r="E236" s="4" t="s">
        <v>784</v>
      </c>
      <c r="F236" s="4" t="s">
        <v>783</v>
      </c>
      <c r="G236" s="4" t="s">
        <v>785</v>
      </c>
      <c r="H236" s="4"/>
      <c r="I236" s="4"/>
      <c r="J236" s="4"/>
      <c r="K236" s="4"/>
    </row>
    <row r="237" spans="1:11">
      <c r="A237" s="4">
        <f t="shared" si="3"/>
        <v>236</v>
      </c>
      <c r="B237" s="4" t="s">
        <v>786</v>
      </c>
      <c r="C237" s="4" t="s">
        <v>595</v>
      </c>
      <c r="D237" s="4" t="s">
        <v>787</v>
      </c>
      <c r="E237" s="4" t="s">
        <v>788</v>
      </c>
      <c r="F237" s="4" t="s">
        <v>789</v>
      </c>
      <c r="G237" s="4" t="s">
        <v>790</v>
      </c>
      <c r="H237" s="4"/>
      <c r="I237" s="4"/>
      <c r="J237" s="4"/>
      <c r="K237" s="4"/>
    </row>
    <row r="238" spans="1:11">
      <c r="A238" s="4">
        <f t="shared" si="3"/>
        <v>237</v>
      </c>
      <c r="B238" s="4" t="s">
        <v>791</v>
      </c>
      <c r="C238" s="4" t="s">
        <v>595</v>
      </c>
      <c r="D238" s="4" t="s">
        <v>792</v>
      </c>
      <c r="E238" s="4" t="s">
        <v>793</v>
      </c>
      <c r="F238" s="4" t="s">
        <v>35</v>
      </c>
      <c r="G238" s="4" t="s">
        <v>794</v>
      </c>
      <c r="H238" s="4"/>
      <c r="I238" s="4"/>
      <c r="J238" s="4"/>
      <c r="K238" s="4"/>
    </row>
    <row r="239" spans="1:11">
      <c r="A239" s="4">
        <f t="shared" si="3"/>
        <v>238</v>
      </c>
      <c r="B239" s="4" t="s">
        <v>795</v>
      </c>
      <c r="C239" s="4" t="s">
        <v>595</v>
      </c>
      <c r="D239" s="4" t="s">
        <v>796</v>
      </c>
      <c r="E239" s="4" t="s">
        <v>797</v>
      </c>
      <c r="F239" s="4" t="s">
        <v>798</v>
      </c>
      <c r="G239" s="4" t="s">
        <v>799</v>
      </c>
      <c r="H239" s="4"/>
      <c r="I239" s="4"/>
      <c r="J239" s="4"/>
      <c r="K239" s="4"/>
    </row>
    <row r="240" spans="1:11">
      <c r="A240" s="4">
        <f t="shared" si="3"/>
        <v>239</v>
      </c>
      <c r="B240" s="4" t="s">
        <v>800</v>
      </c>
      <c r="C240" s="4" t="s">
        <v>595</v>
      </c>
      <c r="D240" s="4" t="s">
        <v>801</v>
      </c>
      <c r="E240" s="4" t="s">
        <v>802</v>
      </c>
      <c r="F240" s="4" t="s">
        <v>803</v>
      </c>
      <c r="G240" s="4" t="s">
        <v>804</v>
      </c>
      <c r="H240" s="4"/>
      <c r="I240" s="4"/>
      <c r="J240" s="4"/>
      <c r="K240" s="4"/>
    </row>
    <row r="241" spans="1:11">
      <c r="A241" s="4">
        <f t="shared" si="3"/>
        <v>240</v>
      </c>
      <c r="B241" s="4" t="s">
        <v>805</v>
      </c>
      <c r="C241" s="4" t="s">
        <v>595</v>
      </c>
      <c r="D241" s="4" t="s">
        <v>549</v>
      </c>
      <c r="E241" s="4" t="s">
        <v>806</v>
      </c>
      <c r="F241" s="4" t="s">
        <v>807</v>
      </c>
      <c r="G241" s="4" t="s">
        <v>808</v>
      </c>
      <c r="H241" s="4"/>
      <c r="I241" s="4"/>
      <c r="J241" s="4"/>
      <c r="K241" s="4"/>
    </row>
    <row r="242" spans="1:11">
      <c r="A242" s="4">
        <f t="shared" si="3"/>
        <v>241</v>
      </c>
      <c r="B242" s="4" t="s">
        <v>809</v>
      </c>
      <c r="C242" s="4" t="s">
        <v>595</v>
      </c>
      <c r="D242" s="4" t="s">
        <v>810</v>
      </c>
      <c r="E242" s="4" t="s">
        <v>811</v>
      </c>
      <c r="F242" s="4" t="s">
        <v>26</v>
      </c>
      <c r="G242" s="4" t="s">
        <v>812</v>
      </c>
      <c r="H242" s="4" t="s">
        <v>813</v>
      </c>
      <c r="I242" s="4" t="s">
        <v>814</v>
      </c>
      <c r="J242" s="4"/>
      <c r="K242" s="4"/>
    </row>
    <row r="243" spans="1:11">
      <c r="A243" s="4">
        <f t="shared" si="3"/>
        <v>242</v>
      </c>
      <c r="B243" s="4" t="s">
        <v>815</v>
      </c>
      <c r="C243" s="4" t="s">
        <v>595</v>
      </c>
      <c r="D243" s="4" t="s">
        <v>816</v>
      </c>
      <c r="E243" s="4" t="s">
        <v>817</v>
      </c>
      <c r="F243" s="4" t="s">
        <v>818</v>
      </c>
      <c r="G243" s="4" t="s">
        <v>819</v>
      </c>
      <c r="H243" s="4"/>
      <c r="I243" s="4"/>
      <c r="J243" s="4"/>
      <c r="K243" s="4"/>
    </row>
    <row r="244" spans="1:11">
      <c r="A244" s="4">
        <f t="shared" si="3"/>
        <v>243</v>
      </c>
      <c r="B244" s="4" t="s">
        <v>820</v>
      </c>
      <c r="C244" s="4" t="s">
        <v>595</v>
      </c>
      <c r="D244" s="4" t="s">
        <v>26</v>
      </c>
      <c r="E244" s="4" t="s">
        <v>821</v>
      </c>
      <c r="F244" s="4" t="s">
        <v>822</v>
      </c>
      <c r="G244" s="4" t="s">
        <v>823</v>
      </c>
      <c r="H244" s="4"/>
      <c r="I244" s="4"/>
      <c r="J244" s="4"/>
      <c r="K244" s="4"/>
    </row>
    <row r="245" spans="1:11">
      <c r="A245" s="4">
        <f t="shared" si="3"/>
        <v>244</v>
      </c>
      <c r="B245" s="4" t="s">
        <v>824</v>
      </c>
      <c r="C245" s="4" t="s">
        <v>595</v>
      </c>
      <c r="D245" s="4" t="s">
        <v>825</v>
      </c>
      <c r="E245" s="4" t="s">
        <v>826</v>
      </c>
      <c r="F245" s="4" t="s">
        <v>827</v>
      </c>
      <c r="G245" s="4" t="s">
        <v>828</v>
      </c>
      <c r="H245" s="4"/>
      <c r="I245" s="4"/>
      <c r="J245" s="4"/>
      <c r="K245" s="4"/>
    </row>
    <row r="246" spans="1:11">
      <c r="A246" s="4">
        <f t="shared" si="3"/>
        <v>245</v>
      </c>
      <c r="B246" s="4" t="s">
        <v>829</v>
      </c>
      <c r="C246" s="4" t="s">
        <v>595</v>
      </c>
      <c r="D246" s="4" t="s">
        <v>830</v>
      </c>
      <c r="E246" s="4" t="s">
        <v>831</v>
      </c>
      <c r="F246" s="4" t="s">
        <v>832</v>
      </c>
      <c r="G246" s="4" t="s">
        <v>833</v>
      </c>
      <c r="H246" s="4"/>
      <c r="I246" s="4"/>
      <c r="J246" s="4"/>
      <c r="K246" s="4"/>
    </row>
    <row r="247" spans="1:11">
      <c r="A247" s="4">
        <f t="shared" si="3"/>
        <v>246</v>
      </c>
      <c r="B247" s="4" t="s">
        <v>834</v>
      </c>
      <c r="C247" s="4" t="s">
        <v>595</v>
      </c>
      <c r="D247" s="4" t="s">
        <v>835</v>
      </c>
      <c r="E247" s="4" t="s">
        <v>836</v>
      </c>
      <c r="F247" s="4" t="s">
        <v>837</v>
      </c>
      <c r="G247" s="4" t="s">
        <v>838</v>
      </c>
      <c r="H247" s="4"/>
      <c r="I247" s="4"/>
      <c r="J247" s="4"/>
      <c r="K247" s="4"/>
    </row>
    <row r="248" spans="1:11">
      <c r="A248" s="4">
        <f t="shared" si="3"/>
        <v>247</v>
      </c>
      <c r="B248" s="4" t="s">
        <v>839</v>
      </c>
      <c r="C248" s="4" t="s">
        <v>595</v>
      </c>
      <c r="D248" s="4" t="s">
        <v>840</v>
      </c>
      <c r="E248" s="4" t="s">
        <v>841</v>
      </c>
      <c r="F248" s="4" t="s">
        <v>835</v>
      </c>
      <c r="G248" s="4" t="s">
        <v>842</v>
      </c>
      <c r="H248" s="4"/>
      <c r="I248" s="4"/>
      <c r="J248" s="4"/>
      <c r="K248" s="4"/>
    </row>
    <row r="249" spans="1:11">
      <c r="A249" s="4">
        <f t="shared" si="3"/>
        <v>248</v>
      </c>
      <c r="B249" s="4" t="s">
        <v>843</v>
      </c>
      <c r="C249" s="4" t="s">
        <v>595</v>
      </c>
      <c r="D249" s="4" t="s">
        <v>844</v>
      </c>
      <c r="E249" s="4" t="s">
        <v>845</v>
      </c>
      <c r="F249" s="4" t="s">
        <v>846</v>
      </c>
      <c r="G249" s="4" t="s">
        <v>847</v>
      </c>
      <c r="H249" s="4"/>
      <c r="I249" s="4"/>
      <c r="J249" s="4"/>
      <c r="K249" s="4"/>
    </row>
    <row r="250" spans="1:11">
      <c r="A250" s="4">
        <f t="shared" si="3"/>
        <v>249</v>
      </c>
      <c r="B250" s="4" t="s">
        <v>848</v>
      </c>
      <c r="C250" s="4" t="s">
        <v>595</v>
      </c>
      <c r="D250" s="4" t="s">
        <v>849</v>
      </c>
      <c r="E250" s="4" t="s">
        <v>850</v>
      </c>
      <c r="F250" s="4" t="s">
        <v>851</v>
      </c>
      <c r="G250" s="4" t="s">
        <v>852</v>
      </c>
      <c r="H250" s="4"/>
      <c r="I250" s="4"/>
      <c r="J250" s="4"/>
      <c r="K250" s="4"/>
    </row>
    <row r="251" spans="1:11">
      <c r="A251" s="4">
        <f t="shared" si="3"/>
        <v>250</v>
      </c>
      <c r="B251" s="4" t="s">
        <v>853</v>
      </c>
      <c r="C251" s="4" t="s">
        <v>595</v>
      </c>
      <c r="D251" s="4" t="s">
        <v>827</v>
      </c>
      <c r="E251" s="4" t="s">
        <v>854</v>
      </c>
      <c r="F251" s="4" t="s">
        <v>364</v>
      </c>
      <c r="G251" s="4" t="s">
        <v>855</v>
      </c>
      <c r="H251" s="4"/>
      <c r="I251" s="4"/>
      <c r="J251" s="4"/>
      <c r="K251" s="4"/>
    </row>
    <row r="252" spans="1:11">
      <c r="A252" s="4">
        <f t="shared" si="3"/>
        <v>251</v>
      </c>
      <c r="B252" s="4" t="s">
        <v>856</v>
      </c>
      <c r="C252" s="4" t="s">
        <v>595</v>
      </c>
      <c r="D252" s="4" t="s">
        <v>857</v>
      </c>
      <c r="E252" s="4" t="s">
        <v>858</v>
      </c>
      <c r="F252" s="4" t="s">
        <v>859</v>
      </c>
      <c r="G252" s="4" t="s">
        <v>860</v>
      </c>
      <c r="H252" s="4"/>
      <c r="I252" s="4"/>
      <c r="J252" s="4"/>
      <c r="K252" s="4"/>
    </row>
    <row r="253" spans="1:11">
      <c r="A253" s="4">
        <f t="shared" si="3"/>
        <v>252</v>
      </c>
      <c r="B253" s="4" t="s">
        <v>861</v>
      </c>
      <c r="C253" s="4" t="s">
        <v>595</v>
      </c>
      <c r="D253" s="4" t="s">
        <v>862</v>
      </c>
      <c r="E253" s="4" t="s">
        <v>863</v>
      </c>
      <c r="F253" s="4" t="s">
        <v>864</v>
      </c>
      <c r="G253" s="4" t="s">
        <v>865</v>
      </c>
      <c r="H253" s="4"/>
      <c r="I253" s="4"/>
      <c r="J253" s="4"/>
      <c r="K253" s="4"/>
    </row>
    <row r="254" spans="1:11">
      <c r="A254" s="4">
        <f t="shared" si="3"/>
        <v>253</v>
      </c>
      <c r="B254" s="4" t="s">
        <v>866</v>
      </c>
      <c r="C254" s="4" t="s">
        <v>595</v>
      </c>
      <c r="D254" s="4" t="s">
        <v>867</v>
      </c>
      <c r="E254" s="4" t="s">
        <v>868</v>
      </c>
      <c r="F254" s="4" t="s">
        <v>869</v>
      </c>
      <c r="G254" s="4" t="s">
        <v>870</v>
      </c>
      <c r="H254" s="4"/>
      <c r="I254" s="4"/>
      <c r="J254" s="4"/>
      <c r="K254" s="4"/>
    </row>
    <row r="255" spans="1:11">
      <c r="A255" s="4">
        <f t="shared" si="3"/>
        <v>254</v>
      </c>
      <c r="B255" s="4" t="s">
        <v>871</v>
      </c>
      <c r="C255" s="4" t="s">
        <v>595</v>
      </c>
      <c r="D255" s="4" t="s">
        <v>872</v>
      </c>
      <c r="E255" s="4" t="s">
        <v>873</v>
      </c>
      <c r="F255" s="4" t="s">
        <v>874</v>
      </c>
      <c r="G255" s="4" t="s">
        <v>875</v>
      </c>
      <c r="H255" s="4"/>
      <c r="I255" s="4"/>
      <c r="J255" s="4"/>
      <c r="K255" s="4"/>
    </row>
    <row r="256" spans="1:11">
      <c r="A256" s="4">
        <f t="shared" si="3"/>
        <v>255</v>
      </c>
      <c r="B256" s="4" t="s">
        <v>876</v>
      </c>
      <c r="C256" s="4" t="s">
        <v>595</v>
      </c>
      <c r="D256" s="4" t="s">
        <v>877</v>
      </c>
      <c r="E256" s="4" t="s">
        <v>878</v>
      </c>
      <c r="F256" s="4" t="s">
        <v>879</v>
      </c>
      <c r="G256" s="4" t="s">
        <v>880</v>
      </c>
      <c r="H256" s="4" t="s">
        <v>881</v>
      </c>
      <c r="I256" s="4" t="s">
        <v>882</v>
      </c>
      <c r="J256" s="4"/>
      <c r="K256" s="4"/>
    </row>
    <row r="257" spans="1:11">
      <c r="A257" s="4">
        <f t="shared" si="3"/>
        <v>256</v>
      </c>
      <c r="B257" s="4" t="s">
        <v>883</v>
      </c>
      <c r="C257" s="4" t="s">
        <v>595</v>
      </c>
      <c r="D257" s="4" t="s">
        <v>632</v>
      </c>
      <c r="E257" s="4" t="s">
        <v>884</v>
      </c>
      <c r="F257" s="4" t="s">
        <v>885</v>
      </c>
      <c r="G257" s="4" t="s">
        <v>886</v>
      </c>
      <c r="H257" s="4"/>
      <c r="I257" s="4"/>
      <c r="J257" s="4"/>
      <c r="K257" s="4"/>
    </row>
    <row r="258" spans="1:11">
      <c r="A258" s="4">
        <f t="shared" si="3"/>
        <v>257</v>
      </c>
      <c r="B258" s="4" t="s">
        <v>887</v>
      </c>
      <c r="C258" s="4" t="s">
        <v>595</v>
      </c>
      <c r="D258" s="4" t="s">
        <v>888</v>
      </c>
      <c r="E258" s="4" t="s">
        <v>889</v>
      </c>
      <c r="F258" s="4" t="s">
        <v>890</v>
      </c>
      <c r="G258" s="4" t="s">
        <v>891</v>
      </c>
      <c r="H258" s="4"/>
      <c r="I258" s="4"/>
      <c r="J258" s="4"/>
      <c r="K258" s="4"/>
    </row>
    <row r="259" spans="1:11">
      <c r="A259" s="4">
        <f t="shared" ref="A259:A322" si="4">ROW()-1</f>
        <v>258</v>
      </c>
      <c r="B259" s="4" t="s">
        <v>892</v>
      </c>
      <c r="C259" s="4" t="s">
        <v>595</v>
      </c>
      <c r="D259" s="4" t="s">
        <v>893</v>
      </c>
      <c r="E259" s="4" t="s">
        <v>894</v>
      </c>
      <c r="F259" s="4" t="s">
        <v>895</v>
      </c>
      <c r="G259" s="4" t="s">
        <v>896</v>
      </c>
      <c r="H259" s="4"/>
      <c r="I259" s="4"/>
      <c r="J259" s="4"/>
      <c r="K259" s="4"/>
    </row>
    <row r="260" spans="1:11">
      <c r="A260" s="4">
        <f t="shared" si="4"/>
        <v>259</v>
      </c>
      <c r="B260" s="4" t="s">
        <v>897</v>
      </c>
      <c r="C260" s="4" t="s">
        <v>595</v>
      </c>
      <c r="D260" s="4" t="s">
        <v>898</v>
      </c>
      <c r="E260" s="4" t="s">
        <v>899</v>
      </c>
      <c r="F260" s="4" t="s">
        <v>900</v>
      </c>
      <c r="G260" s="4" t="s">
        <v>901</v>
      </c>
      <c r="H260" s="4"/>
      <c r="I260" s="4"/>
      <c r="J260" s="4"/>
      <c r="K260" s="4"/>
    </row>
    <row r="261" spans="1:11">
      <c r="A261" s="4">
        <f t="shared" si="4"/>
        <v>260</v>
      </c>
      <c r="B261" s="4" t="s">
        <v>902</v>
      </c>
      <c r="C261" s="4" t="s">
        <v>595</v>
      </c>
      <c r="D261" s="4" t="s">
        <v>903</v>
      </c>
      <c r="E261" s="4" t="s">
        <v>904</v>
      </c>
      <c r="F261" s="4" t="s">
        <v>905</v>
      </c>
      <c r="G261" s="4" t="s">
        <v>906</v>
      </c>
      <c r="H261" s="4"/>
      <c r="I261" s="4"/>
      <c r="J261" s="4"/>
      <c r="K261" s="4"/>
    </row>
    <row r="262" spans="1:11">
      <c r="A262" s="4">
        <f t="shared" si="4"/>
        <v>261</v>
      </c>
      <c r="B262" s="4" t="s">
        <v>907</v>
      </c>
      <c r="C262" s="4" t="s">
        <v>595</v>
      </c>
      <c r="D262" s="4" t="s">
        <v>908</v>
      </c>
      <c r="E262" s="4" t="s">
        <v>909</v>
      </c>
      <c r="F262" s="4" t="s">
        <v>827</v>
      </c>
      <c r="G262" s="4" t="s">
        <v>910</v>
      </c>
      <c r="H262" s="4"/>
      <c r="I262" s="4"/>
      <c r="J262" s="4"/>
      <c r="K262" s="4"/>
    </row>
    <row r="263" spans="1:11">
      <c r="A263" s="4">
        <f t="shared" si="4"/>
        <v>262</v>
      </c>
      <c r="B263" s="4" t="s">
        <v>911</v>
      </c>
      <c r="C263" s="4" t="s">
        <v>595</v>
      </c>
      <c r="D263" s="4" t="s">
        <v>912</v>
      </c>
      <c r="E263" s="4" t="s">
        <v>913</v>
      </c>
      <c r="F263" s="4" t="s">
        <v>549</v>
      </c>
      <c r="G263" s="4" t="s">
        <v>914</v>
      </c>
      <c r="H263" s="4"/>
      <c r="I263" s="4"/>
      <c r="J263" s="4"/>
      <c r="K263" s="4"/>
    </row>
    <row r="264" spans="1:11">
      <c r="A264" s="4">
        <f t="shared" si="4"/>
        <v>263</v>
      </c>
      <c r="B264" s="4" t="s">
        <v>915</v>
      </c>
      <c r="C264" s="4" t="s">
        <v>595</v>
      </c>
      <c r="D264" s="4" t="s">
        <v>888</v>
      </c>
      <c r="E264" s="4" t="s">
        <v>916</v>
      </c>
      <c r="F264" s="4" t="s">
        <v>75</v>
      </c>
      <c r="G264" s="4" t="s">
        <v>917</v>
      </c>
      <c r="H264" s="4"/>
      <c r="I264" s="4"/>
      <c r="J264" s="4"/>
      <c r="K264" s="4"/>
    </row>
    <row r="265" spans="1:11">
      <c r="A265" s="4">
        <f t="shared" si="4"/>
        <v>264</v>
      </c>
      <c r="B265" s="4" t="s">
        <v>918</v>
      </c>
      <c r="C265" s="4" t="s">
        <v>595</v>
      </c>
      <c r="D265" s="4" t="s">
        <v>919</v>
      </c>
      <c r="E265" s="4" t="s">
        <v>920</v>
      </c>
      <c r="F265" s="4" t="s">
        <v>921</v>
      </c>
      <c r="G265" s="4" t="s">
        <v>922</v>
      </c>
      <c r="H265" s="4"/>
      <c r="I265" s="4"/>
      <c r="J265" s="4"/>
      <c r="K265" s="4"/>
    </row>
    <row r="266" spans="1:11">
      <c r="A266" s="4">
        <f t="shared" si="4"/>
        <v>265</v>
      </c>
      <c r="B266" s="4" t="s">
        <v>923</v>
      </c>
      <c r="C266" s="4" t="s">
        <v>595</v>
      </c>
      <c r="D266" s="4" t="s">
        <v>924</v>
      </c>
      <c r="E266" s="4" t="s">
        <v>925</v>
      </c>
      <c r="F266" s="4" t="s">
        <v>926</v>
      </c>
      <c r="G266" s="4" t="s">
        <v>927</v>
      </c>
      <c r="H266" s="4" t="s">
        <v>928</v>
      </c>
      <c r="I266" s="4" t="s">
        <v>929</v>
      </c>
      <c r="J266" s="4"/>
      <c r="K266" s="4"/>
    </row>
    <row r="267" spans="1:11">
      <c r="A267" s="4">
        <f t="shared" si="4"/>
        <v>266</v>
      </c>
      <c r="B267" s="4" t="s">
        <v>930</v>
      </c>
      <c r="C267" s="4" t="s">
        <v>595</v>
      </c>
      <c r="D267" s="4" t="s">
        <v>931</v>
      </c>
      <c r="E267" s="4" t="s">
        <v>932</v>
      </c>
      <c r="F267" s="4" t="s">
        <v>933</v>
      </c>
      <c r="G267" s="4" t="s">
        <v>934</v>
      </c>
      <c r="H267" s="4"/>
      <c r="I267" s="4"/>
      <c r="J267" s="4"/>
      <c r="K267" s="4"/>
    </row>
    <row r="268" spans="1:11">
      <c r="A268" s="4">
        <f t="shared" si="4"/>
        <v>267</v>
      </c>
      <c r="B268" s="4" t="s">
        <v>935</v>
      </c>
      <c r="C268" s="4" t="s">
        <v>595</v>
      </c>
      <c r="D268" s="4" t="s">
        <v>936</v>
      </c>
      <c r="E268" s="4" t="s">
        <v>937</v>
      </c>
      <c r="F268" s="4" t="s">
        <v>938</v>
      </c>
      <c r="G268" s="4" t="s">
        <v>939</v>
      </c>
      <c r="H268" s="4"/>
      <c r="I268" s="4"/>
      <c r="J268" s="4"/>
      <c r="K268" s="4"/>
    </row>
    <row r="269" spans="1:11">
      <c r="A269" s="4">
        <f t="shared" si="4"/>
        <v>268</v>
      </c>
      <c r="B269" s="4" t="s">
        <v>940</v>
      </c>
      <c r="C269" s="4" t="s">
        <v>595</v>
      </c>
      <c r="D269" s="4" t="s">
        <v>941</v>
      </c>
      <c r="E269" s="4" t="s">
        <v>942</v>
      </c>
      <c r="F269" s="4" t="s">
        <v>26</v>
      </c>
      <c r="G269" s="4" t="s">
        <v>943</v>
      </c>
      <c r="H269" s="4"/>
      <c r="I269" s="4"/>
      <c r="J269" s="4"/>
      <c r="K269" s="4"/>
    </row>
    <row r="270" spans="1:11">
      <c r="A270" s="4">
        <f t="shared" si="4"/>
        <v>269</v>
      </c>
      <c r="B270" s="4" t="s">
        <v>944</v>
      </c>
      <c r="C270" s="4" t="s">
        <v>595</v>
      </c>
      <c r="D270" s="4" t="s">
        <v>945</v>
      </c>
      <c r="E270" s="4" t="s">
        <v>946</v>
      </c>
      <c r="F270" s="4" t="s">
        <v>947</v>
      </c>
      <c r="G270" s="4" t="s">
        <v>948</v>
      </c>
      <c r="H270" s="4"/>
      <c r="I270" s="4"/>
      <c r="J270" s="4"/>
      <c r="K270" s="4"/>
    </row>
    <row r="271" spans="1:11">
      <c r="A271" s="4">
        <f t="shared" si="4"/>
        <v>270</v>
      </c>
      <c r="B271" s="4" t="s">
        <v>949</v>
      </c>
      <c r="C271" s="4" t="s">
        <v>595</v>
      </c>
      <c r="D271" s="4" t="s">
        <v>950</v>
      </c>
      <c r="E271" s="4" t="s">
        <v>951</v>
      </c>
      <c r="F271" s="4" t="s">
        <v>952</v>
      </c>
      <c r="G271" s="4" t="s">
        <v>953</v>
      </c>
      <c r="H271" s="4"/>
      <c r="I271" s="4"/>
      <c r="J271" s="4"/>
      <c r="K271" s="4"/>
    </row>
    <row r="272" spans="1:11">
      <c r="A272" s="4">
        <f t="shared" si="4"/>
        <v>271</v>
      </c>
      <c r="B272" s="4" t="s">
        <v>954</v>
      </c>
      <c r="C272" s="4" t="s">
        <v>595</v>
      </c>
      <c r="D272" s="4" t="s">
        <v>955</v>
      </c>
      <c r="E272" s="4" t="s">
        <v>956</v>
      </c>
      <c r="F272" s="4" t="s">
        <v>957</v>
      </c>
      <c r="G272" s="4" t="s">
        <v>958</v>
      </c>
      <c r="H272" s="4"/>
      <c r="I272" s="4"/>
      <c r="J272" s="4"/>
      <c r="K272" s="4"/>
    </row>
    <row r="273" spans="1:11">
      <c r="A273" s="4">
        <f t="shared" si="4"/>
        <v>272</v>
      </c>
      <c r="B273" s="4" t="s">
        <v>959</v>
      </c>
      <c r="C273" s="4" t="s">
        <v>595</v>
      </c>
      <c r="D273" s="4" t="s">
        <v>960</v>
      </c>
      <c r="E273" s="4" t="s">
        <v>961</v>
      </c>
      <c r="F273" s="4" t="s">
        <v>945</v>
      </c>
      <c r="G273" s="4" t="s">
        <v>962</v>
      </c>
      <c r="H273" s="4"/>
      <c r="I273" s="4"/>
      <c r="J273" s="4"/>
      <c r="K273" s="4"/>
    </row>
    <row r="274" spans="1:11">
      <c r="A274" s="4">
        <f t="shared" si="4"/>
        <v>273</v>
      </c>
      <c r="B274" s="4" t="s">
        <v>963</v>
      </c>
      <c r="C274" s="4" t="s">
        <v>595</v>
      </c>
      <c r="D274" s="4" t="s">
        <v>964</v>
      </c>
      <c r="E274" s="4" t="s">
        <v>965</v>
      </c>
      <c r="F274" s="4" t="s">
        <v>966</v>
      </c>
      <c r="G274" s="4" t="s">
        <v>967</v>
      </c>
      <c r="H274" s="4"/>
      <c r="I274" s="4"/>
      <c r="J274" s="4"/>
      <c r="K274" s="4"/>
    </row>
    <row r="275" spans="1:11">
      <c r="A275" s="4">
        <f t="shared" si="4"/>
        <v>274</v>
      </c>
      <c r="B275" s="4" t="s">
        <v>968</v>
      </c>
      <c r="C275" s="4" t="s">
        <v>595</v>
      </c>
      <c r="D275" s="4" t="s">
        <v>969</v>
      </c>
      <c r="E275" s="4" t="s">
        <v>970</v>
      </c>
      <c r="F275" s="4" t="s">
        <v>971</v>
      </c>
      <c r="G275" s="4" t="s">
        <v>972</v>
      </c>
      <c r="H275" s="4"/>
      <c r="I275" s="4"/>
      <c r="J275" s="4"/>
      <c r="K275" s="4"/>
    </row>
    <row r="276" spans="1:11">
      <c r="A276" s="4">
        <f t="shared" si="4"/>
        <v>275</v>
      </c>
      <c r="B276" s="4" t="s">
        <v>973</v>
      </c>
      <c r="C276" s="4" t="s">
        <v>595</v>
      </c>
      <c r="D276" s="4" t="s">
        <v>974</v>
      </c>
      <c r="E276" s="4" t="s">
        <v>975</v>
      </c>
      <c r="F276" s="4" t="s">
        <v>976</v>
      </c>
      <c r="G276" s="4" t="s">
        <v>977</v>
      </c>
      <c r="H276" s="4"/>
      <c r="I276" s="4"/>
      <c r="J276" s="4"/>
      <c r="K276" s="4"/>
    </row>
    <row r="277" spans="1:11">
      <c r="A277" s="4">
        <f t="shared" si="4"/>
        <v>276</v>
      </c>
      <c r="B277" s="4" t="s">
        <v>978</v>
      </c>
      <c r="C277" s="4" t="s">
        <v>595</v>
      </c>
      <c r="D277" s="4" t="s">
        <v>979</v>
      </c>
      <c r="E277" s="4" t="s">
        <v>980</v>
      </c>
      <c r="F277" s="4" t="s">
        <v>23</v>
      </c>
      <c r="G277" s="4" t="s">
        <v>981</v>
      </c>
      <c r="H277" s="4"/>
      <c r="I277" s="4"/>
      <c r="J277" s="4"/>
      <c r="K277" s="4"/>
    </row>
    <row r="278" spans="1:11">
      <c r="A278" s="4">
        <f t="shared" si="4"/>
        <v>277</v>
      </c>
      <c r="B278" s="4" t="s">
        <v>982</v>
      </c>
      <c r="C278" s="4" t="s">
        <v>595</v>
      </c>
      <c r="D278" s="4" t="s">
        <v>983</v>
      </c>
      <c r="E278" s="4" t="s">
        <v>984</v>
      </c>
      <c r="F278" s="4" t="s">
        <v>564</v>
      </c>
      <c r="G278" s="4" t="s">
        <v>985</v>
      </c>
      <c r="H278" s="4" t="s">
        <v>986</v>
      </c>
      <c r="I278" s="4" t="s">
        <v>987</v>
      </c>
      <c r="J278" s="4"/>
      <c r="K278" s="4"/>
    </row>
    <row r="279" spans="1:11">
      <c r="A279" s="4">
        <f t="shared" si="4"/>
        <v>278</v>
      </c>
      <c r="B279" s="4" t="s">
        <v>988</v>
      </c>
      <c r="C279" s="4" t="s">
        <v>595</v>
      </c>
      <c r="D279" s="4" t="s">
        <v>989</v>
      </c>
      <c r="E279" s="4" t="s">
        <v>990</v>
      </c>
      <c r="F279" s="4" t="s">
        <v>991</v>
      </c>
      <c r="G279" s="4" t="s">
        <v>992</v>
      </c>
      <c r="H279" s="4"/>
      <c r="I279" s="4"/>
      <c r="J279" s="4"/>
      <c r="K279" s="4"/>
    </row>
    <row r="280" spans="1:11">
      <c r="A280" s="4">
        <f t="shared" si="4"/>
        <v>279</v>
      </c>
      <c r="B280" s="4" t="s">
        <v>993</v>
      </c>
      <c r="C280" s="4" t="s">
        <v>595</v>
      </c>
      <c r="D280" s="4" t="s">
        <v>994</v>
      </c>
      <c r="E280" s="4" t="s">
        <v>995</v>
      </c>
      <c r="F280" s="4" t="s">
        <v>996</v>
      </c>
      <c r="G280" s="4" t="s">
        <v>997</v>
      </c>
      <c r="H280" s="4"/>
      <c r="I280" s="4"/>
      <c r="J280" s="4"/>
      <c r="K280" s="4"/>
    </row>
    <row r="281" spans="1:11">
      <c r="A281" s="4">
        <f t="shared" si="4"/>
        <v>280</v>
      </c>
      <c r="B281" s="4" t="s">
        <v>998</v>
      </c>
      <c r="C281" s="4" t="s">
        <v>595</v>
      </c>
      <c r="D281" s="4" t="s">
        <v>779</v>
      </c>
      <c r="E281" s="4" t="s">
        <v>999</v>
      </c>
      <c r="F281" s="4" t="s">
        <v>1000</v>
      </c>
      <c r="G281" s="4" t="s">
        <v>1001</v>
      </c>
      <c r="H281" s="4"/>
      <c r="I281" s="4"/>
      <c r="J281" s="4"/>
      <c r="K281" s="4"/>
    </row>
    <row r="282" spans="1:11">
      <c r="A282" s="4">
        <f t="shared" si="4"/>
        <v>281</v>
      </c>
      <c r="B282" s="4" t="s">
        <v>1002</v>
      </c>
      <c r="C282" s="4" t="s">
        <v>595</v>
      </c>
      <c r="D282" s="4" t="s">
        <v>23</v>
      </c>
      <c r="E282" s="4" t="s">
        <v>1003</v>
      </c>
      <c r="F282" s="4" t="s">
        <v>1004</v>
      </c>
      <c r="G282" s="4" t="s">
        <v>1005</v>
      </c>
      <c r="H282" s="4"/>
      <c r="I282" s="4"/>
      <c r="J282" s="4"/>
      <c r="K282" s="4"/>
    </row>
    <row r="283" spans="1:11">
      <c r="A283" s="4">
        <f t="shared" si="4"/>
        <v>282</v>
      </c>
      <c r="B283" s="4" t="s">
        <v>1006</v>
      </c>
      <c r="C283" s="4" t="s">
        <v>595</v>
      </c>
      <c r="D283" s="4" t="s">
        <v>1007</v>
      </c>
      <c r="E283" s="4" t="s">
        <v>1008</v>
      </c>
      <c r="F283" s="4" t="s">
        <v>1009</v>
      </c>
      <c r="G283" s="4" t="s">
        <v>661</v>
      </c>
      <c r="H283" s="4"/>
      <c r="I283" s="4"/>
      <c r="J283" s="4"/>
      <c r="K283" s="4"/>
    </row>
    <row r="284" spans="1:11">
      <c r="A284" s="4">
        <f t="shared" si="4"/>
        <v>283</v>
      </c>
      <c r="B284" s="4" t="s">
        <v>1010</v>
      </c>
      <c r="C284" s="4" t="s">
        <v>595</v>
      </c>
      <c r="D284" s="4" t="s">
        <v>1011</v>
      </c>
      <c r="E284" s="4" t="s">
        <v>1012</v>
      </c>
      <c r="F284" s="4" t="s">
        <v>1013</v>
      </c>
      <c r="G284" s="4" t="s">
        <v>1014</v>
      </c>
      <c r="H284" s="4"/>
      <c r="I284" s="4"/>
      <c r="J284" s="4"/>
      <c r="K284" s="4"/>
    </row>
    <row r="285" spans="1:11">
      <c r="A285" s="4">
        <f t="shared" si="4"/>
        <v>284</v>
      </c>
      <c r="B285" s="4" t="s">
        <v>1015</v>
      </c>
      <c r="C285" s="4" t="s">
        <v>595</v>
      </c>
      <c r="D285" s="4" t="s">
        <v>1016</v>
      </c>
      <c r="E285" s="4" t="s">
        <v>1017</v>
      </c>
      <c r="F285" s="4" t="s">
        <v>1018</v>
      </c>
      <c r="G285" s="4" t="s">
        <v>1019</v>
      </c>
      <c r="H285" s="4"/>
      <c r="I285" s="4"/>
      <c r="J285" s="4"/>
      <c r="K285" s="4"/>
    </row>
    <row r="286" spans="1:11">
      <c r="A286" s="4">
        <f t="shared" si="4"/>
        <v>285</v>
      </c>
      <c r="B286" s="4" t="s">
        <v>1020</v>
      </c>
      <c r="C286" s="4" t="s">
        <v>595</v>
      </c>
      <c r="D286" s="4" t="s">
        <v>1021</v>
      </c>
      <c r="E286" s="4" t="s">
        <v>1022</v>
      </c>
      <c r="F286" s="4" t="s">
        <v>1023</v>
      </c>
      <c r="G286" s="4" t="s">
        <v>1024</v>
      </c>
      <c r="H286" s="4"/>
      <c r="I286" s="4"/>
      <c r="J286" s="4"/>
      <c r="K286" s="4"/>
    </row>
    <row r="287" spans="1:11">
      <c r="A287" s="4">
        <f t="shared" si="4"/>
        <v>286</v>
      </c>
      <c r="B287" s="4" t="s">
        <v>1025</v>
      </c>
      <c r="C287" s="4" t="s">
        <v>595</v>
      </c>
      <c r="D287" s="4" t="s">
        <v>1026</v>
      </c>
      <c r="E287" s="4" t="s">
        <v>1027</v>
      </c>
      <c r="F287" s="4" t="s">
        <v>1028</v>
      </c>
      <c r="G287" s="4" t="s">
        <v>1029</v>
      </c>
      <c r="H287" s="4"/>
      <c r="I287" s="4"/>
      <c r="J287" s="4"/>
      <c r="K287" s="4"/>
    </row>
    <row r="288" spans="1:11">
      <c r="A288" s="4">
        <f t="shared" si="4"/>
        <v>287</v>
      </c>
      <c r="B288" s="4" t="s">
        <v>1030</v>
      </c>
      <c r="C288" s="4" t="s">
        <v>595</v>
      </c>
      <c r="D288" s="4" t="s">
        <v>1031</v>
      </c>
      <c r="E288" s="4" t="s">
        <v>1032</v>
      </c>
      <c r="F288" s="4" t="s">
        <v>1033</v>
      </c>
      <c r="G288" s="4" t="s">
        <v>1034</v>
      </c>
      <c r="H288" s="4"/>
      <c r="I288" s="4"/>
      <c r="J288" s="4"/>
      <c r="K288" s="4"/>
    </row>
    <row r="289" spans="1:11">
      <c r="A289" s="4">
        <f t="shared" si="4"/>
        <v>288</v>
      </c>
      <c r="B289" s="4" t="s">
        <v>1035</v>
      </c>
      <c r="C289" s="4" t="s">
        <v>595</v>
      </c>
      <c r="D289" s="4" t="s">
        <v>1036</v>
      </c>
      <c r="E289" s="4" t="s">
        <v>1037</v>
      </c>
      <c r="F289" s="4" t="s">
        <v>1038</v>
      </c>
      <c r="G289" s="4" t="s">
        <v>1039</v>
      </c>
      <c r="H289" s="4"/>
      <c r="I289" s="4"/>
      <c r="J289" s="4"/>
      <c r="K289" s="4"/>
    </row>
    <row r="290" spans="1:11">
      <c r="A290" s="4">
        <f t="shared" si="4"/>
        <v>289</v>
      </c>
      <c r="B290" s="4" t="s">
        <v>1040</v>
      </c>
      <c r="C290" s="4" t="s">
        <v>595</v>
      </c>
      <c r="D290" s="4" t="s">
        <v>1041</v>
      </c>
      <c r="E290" s="4" t="s">
        <v>1042</v>
      </c>
      <c r="F290" s="4" t="s">
        <v>1043</v>
      </c>
      <c r="G290" s="4" t="s">
        <v>1044</v>
      </c>
      <c r="H290" s="4"/>
      <c r="I290" s="4"/>
      <c r="J290" s="4"/>
      <c r="K290" s="4"/>
    </row>
    <row r="291" spans="1:11">
      <c r="A291" s="4">
        <f t="shared" si="4"/>
        <v>290</v>
      </c>
      <c r="B291" s="4" t="s">
        <v>1045</v>
      </c>
      <c r="C291" s="4" t="s">
        <v>595</v>
      </c>
      <c r="D291" s="4" t="s">
        <v>197</v>
      </c>
      <c r="E291" s="4" t="s">
        <v>1046</v>
      </c>
      <c r="F291" s="4" t="s">
        <v>1047</v>
      </c>
      <c r="G291" s="4" t="s">
        <v>1048</v>
      </c>
      <c r="H291" s="4"/>
      <c r="I291" s="4"/>
      <c r="J291" s="4"/>
      <c r="K291" s="4"/>
    </row>
    <row r="292" spans="1:11">
      <c r="A292" s="4">
        <f t="shared" si="4"/>
        <v>291</v>
      </c>
      <c r="B292" s="4" t="s">
        <v>1049</v>
      </c>
      <c r="C292" s="4" t="s">
        <v>595</v>
      </c>
      <c r="D292" s="4" t="s">
        <v>1050</v>
      </c>
      <c r="E292" s="4" t="s">
        <v>1051</v>
      </c>
      <c r="F292" s="4" t="s">
        <v>1052</v>
      </c>
      <c r="G292" s="4" t="s">
        <v>1053</v>
      </c>
      <c r="H292" s="4"/>
      <c r="I292" s="4"/>
      <c r="J292" s="4"/>
      <c r="K292" s="4"/>
    </row>
    <row r="293" spans="1:11">
      <c r="A293" s="4">
        <f t="shared" si="4"/>
        <v>292</v>
      </c>
      <c r="B293" s="4" t="s">
        <v>1054</v>
      </c>
      <c r="C293" s="4" t="s">
        <v>595</v>
      </c>
      <c r="D293" s="4" t="s">
        <v>1055</v>
      </c>
      <c r="E293" s="4" t="s">
        <v>1056</v>
      </c>
      <c r="F293" s="4" t="s">
        <v>1057</v>
      </c>
      <c r="G293" s="4" t="s">
        <v>1058</v>
      </c>
      <c r="H293" s="4"/>
      <c r="I293" s="4"/>
      <c r="J293" s="4"/>
      <c r="K293" s="4"/>
    </row>
    <row r="294" spans="1:11">
      <c r="A294" s="4">
        <f t="shared" si="4"/>
        <v>293</v>
      </c>
      <c r="B294" s="4" t="s">
        <v>1059</v>
      </c>
      <c r="C294" s="4" t="s">
        <v>595</v>
      </c>
      <c r="D294" s="4" t="s">
        <v>1060</v>
      </c>
      <c r="E294" s="4" t="s">
        <v>1061</v>
      </c>
      <c r="F294" s="4" t="s">
        <v>1062</v>
      </c>
      <c r="G294" s="4" t="s">
        <v>1063</v>
      </c>
      <c r="H294" s="4" t="s">
        <v>1064</v>
      </c>
      <c r="I294" s="4" t="s">
        <v>1065</v>
      </c>
      <c r="J294" s="4"/>
      <c r="K294" s="4"/>
    </row>
    <row r="295" spans="1:11">
      <c r="A295" s="4">
        <f t="shared" si="4"/>
        <v>294</v>
      </c>
      <c r="B295" s="4" t="s">
        <v>1066</v>
      </c>
      <c r="C295" s="4" t="s">
        <v>595</v>
      </c>
      <c r="D295" s="4" t="s">
        <v>1067</v>
      </c>
      <c r="E295" s="4" t="s">
        <v>1068</v>
      </c>
      <c r="F295" s="4" t="s">
        <v>1069</v>
      </c>
      <c r="G295" s="4" t="s">
        <v>1070</v>
      </c>
      <c r="H295" s="4"/>
      <c r="I295" s="4"/>
      <c r="J295" s="4"/>
      <c r="K295" s="4"/>
    </row>
    <row r="296" spans="1:11">
      <c r="A296" s="4">
        <f t="shared" si="4"/>
        <v>295</v>
      </c>
      <c r="B296" s="4" t="s">
        <v>1071</v>
      </c>
      <c r="C296" s="4" t="s">
        <v>595</v>
      </c>
      <c r="D296" s="4" t="s">
        <v>1072</v>
      </c>
      <c r="E296" s="4" t="s">
        <v>1073</v>
      </c>
      <c r="F296" s="4" t="s">
        <v>1074</v>
      </c>
      <c r="G296" s="4" t="s">
        <v>1075</v>
      </c>
      <c r="H296" s="4"/>
      <c r="I296" s="4"/>
      <c r="J296" s="4"/>
      <c r="K296" s="4"/>
    </row>
    <row r="297" spans="1:11">
      <c r="A297" s="4">
        <f t="shared" si="4"/>
        <v>296</v>
      </c>
      <c r="B297" s="4" t="s">
        <v>1076</v>
      </c>
      <c r="C297" s="4" t="s">
        <v>595</v>
      </c>
      <c r="D297" s="4" t="s">
        <v>1077</v>
      </c>
      <c r="E297" s="4" t="s">
        <v>1078</v>
      </c>
      <c r="F297" s="4" t="s">
        <v>1079</v>
      </c>
      <c r="G297" s="4" t="s">
        <v>1080</v>
      </c>
      <c r="H297" s="4"/>
      <c r="I297" s="4"/>
      <c r="J297" s="4"/>
      <c r="K297" s="4"/>
    </row>
    <row r="298" spans="1:11">
      <c r="A298" s="4">
        <f t="shared" si="4"/>
        <v>297</v>
      </c>
      <c r="B298" s="4" t="s">
        <v>1081</v>
      </c>
      <c r="C298" s="4" t="s">
        <v>595</v>
      </c>
      <c r="D298" s="4" t="s">
        <v>460</v>
      </c>
      <c r="E298" s="4" t="s">
        <v>1082</v>
      </c>
      <c r="F298" s="4" t="s">
        <v>1083</v>
      </c>
      <c r="G298" s="4" t="s">
        <v>1084</v>
      </c>
      <c r="H298" s="4"/>
      <c r="I298" s="4"/>
      <c r="J298" s="4"/>
      <c r="K298" s="4"/>
    </row>
    <row r="299" spans="1:11">
      <c r="A299" s="4">
        <f t="shared" si="4"/>
        <v>298</v>
      </c>
      <c r="B299" s="4" t="s">
        <v>1085</v>
      </c>
      <c r="C299" s="4" t="s">
        <v>595</v>
      </c>
      <c r="D299" s="4" t="s">
        <v>1086</v>
      </c>
      <c r="E299" s="4" t="s">
        <v>1087</v>
      </c>
      <c r="F299" s="4" t="s">
        <v>1088</v>
      </c>
      <c r="G299" s="4" t="s">
        <v>1089</v>
      </c>
      <c r="H299" s="4"/>
      <c r="I299" s="4"/>
      <c r="J299" s="4"/>
      <c r="K299" s="4"/>
    </row>
    <row r="300" spans="1:11">
      <c r="A300" s="4">
        <f t="shared" si="4"/>
        <v>299</v>
      </c>
      <c r="B300" s="4" t="s">
        <v>1090</v>
      </c>
      <c r="C300" s="4" t="s">
        <v>595</v>
      </c>
      <c r="D300" s="4" t="s">
        <v>1091</v>
      </c>
      <c r="E300" s="4" t="s">
        <v>1092</v>
      </c>
      <c r="F300" s="4" t="s">
        <v>1093</v>
      </c>
      <c r="G300" s="4" t="s">
        <v>1094</v>
      </c>
      <c r="H300" s="4"/>
      <c r="I300" s="4"/>
      <c r="J300" s="4"/>
      <c r="K300" s="4"/>
    </row>
    <row r="301" spans="1:11">
      <c r="A301" s="4">
        <f t="shared" si="4"/>
        <v>300</v>
      </c>
      <c r="B301" s="4" t="s">
        <v>1095</v>
      </c>
      <c r="C301" s="4" t="s">
        <v>595</v>
      </c>
      <c r="D301" s="4" t="s">
        <v>1096</v>
      </c>
      <c r="E301" s="4" t="s">
        <v>1097</v>
      </c>
      <c r="F301" s="4" t="s">
        <v>1098</v>
      </c>
      <c r="G301" s="4" t="s">
        <v>1099</v>
      </c>
      <c r="H301" s="4" t="s">
        <v>62</v>
      </c>
      <c r="I301" s="4" t="s">
        <v>1100</v>
      </c>
      <c r="J301" s="4"/>
      <c r="K301" s="4"/>
    </row>
    <row r="302" spans="1:11">
      <c r="A302" s="4">
        <f t="shared" si="4"/>
        <v>301</v>
      </c>
      <c r="B302" s="4" t="s">
        <v>1101</v>
      </c>
      <c r="C302" s="4" t="s">
        <v>595</v>
      </c>
      <c r="D302" s="4" t="s">
        <v>1102</v>
      </c>
      <c r="E302" s="4" t="s">
        <v>1103</v>
      </c>
      <c r="F302" s="4" t="s">
        <v>309</v>
      </c>
      <c r="G302" s="4" t="s">
        <v>1104</v>
      </c>
      <c r="H302" s="4"/>
      <c r="I302" s="4"/>
      <c r="J302" s="4"/>
      <c r="K302" s="4"/>
    </row>
    <row r="303" spans="1:11">
      <c r="A303" s="4">
        <f t="shared" si="4"/>
        <v>302</v>
      </c>
      <c r="B303" s="4" t="s">
        <v>1105</v>
      </c>
      <c r="C303" s="4" t="s">
        <v>595</v>
      </c>
      <c r="D303" s="4" t="s">
        <v>1106</v>
      </c>
      <c r="E303" s="4" t="s">
        <v>1107</v>
      </c>
      <c r="F303" s="4" t="s">
        <v>1108</v>
      </c>
      <c r="G303" s="4" t="s">
        <v>1109</v>
      </c>
      <c r="H303" s="4"/>
      <c r="I303" s="4"/>
      <c r="J303" s="4"/>
      <c r="K303" s="4"/>
    </row>
    <row r="304" spans="1:11">
      <c r="A304" s="4">
        <f t="shared" si="4"/>
        <v>303</v>
      </c>
      <c r="B304" s="4" t="s">
        <v>1110</v>
      </c>
      <c r="C304" s="4" t="s">
        <v>595</v>
      </c>
      <c r="D304" s="4" t="s">
        <v>1111</v>
      </c>
      <c r="E304" s="4" t="s">
        <v>1112</v>
      </c>
      <c r="F304" s="4" t="s">
        <v>1113</v>
      </c>
      <c r="G304" s="4" t="s">
        <v>1114</v>
      </c>
      <c r="H304" s="4"/>
      <c r="I304" s="4"/>
      <c r="J304" s="4"/>
      <c r="K304" s="4"/>
    </row>
    <row r="305" spans="1:11">
      <c r="A305" s="4">
        <f t="shared" si="4"/>
        <v>304</v>
      </c>
      <c r="B305" s="4" t="s">
        <v>1115</v>
      </c>
      <c r="C305" s="4" t="s">
        <v>595</v>
      </c>
      <c r="D305" s="4" t="s">
        <v>1116</v>
      </c>
      <c r="E305" s="4" t="s">
        <v>1117</v>
      </c>
      <c r="F305" s="4" t="s">
        <v>1118</v>
      </c>
      <c r="G305" s="4" t="s">
        <v>1119</v>
      </c>
      <c r="H305" s="4" t="s">
        <v>1120</v>
      </c>
      <c r="I305" s="4" t="s">
        <v>1121</v>
      </c>
      <c r="J305" s="4"/>
      <c r="K305" s="4"/>
    </row>
    <row r="306" spans="1:11">
      <c r="A306" s="4">
        <f t="shared" si="4"/>
        <v>305</v>
      </c>
      <c r="B306" s="4" t="s">
        <v>1122</v>
      </c>
      <c r="C306" s="4" t="s">
        <v>595</v>
      </c>
      <c r="D306" s="4" t="s">
        <v>1123</v>
      </c>
      <c r="E306" s="4" t="s">
        <v>1124</v>
      </c>
      <c r="F306" s="4" t="s">
        <v>1125</v>
      </c>
      <c r="G306" s="4" t="s">
        <v>1126</v>
      </c>
      <c r="H306" s="4"/>
      <c r="I306" s="4"/>
      <c r="J306" s="4"/>
      <c r="K306" s="4"/>
    </row>
    <row r="307" spans="1:11">
      <c r="A307" s="4">
        <f t="shared" si="4"/>
        <v>306</v>
      </c>
      <c r="B307" s="4" t="s">
        <v>1127</v>
      </c>
      <c r="C307" s="4" t="s">
        <v>595</v>
      </c>
      <c r="D307" s="4" t="s">
        <v>1128</v>
      </c>
      <c r="E307" s="4" t="s">
        <v>1129</v>
      </c>
      <c r="F307" s="4" t="s">
        <v>1130</v>
      </c>
      <c r="G307" s="4" t="s">
        <v>1131</v>
      </c>
      <c r="H307" s="4"/>
      <c r="I307" s="4"/>
      <c r="J307" s="4"/>
      <c r="K307" s="4"/>
    </row>
    <row r="308" spans="1:11">
      <c r="A308" s="4">
        <f t="shared" si="4"/>
        <v>307</v>
      </c>
      <c r="B308" s="4" t="s">
        <v>1132</v>
      </c>
      <c r="C308" s="4" t="s">
        <v>595</v>
      </c>
      <c r="D308" s="4" t="s">
        <v>1133</v>
      </c>
      <c r="E308" s="4" t="s">
        <v>1134</v>
      </c>
      <c r="F308" s="4" t="s">
        <v>1135</v>
      </c>
      <c r="G308" s="4" t="s">
        <v>1136</v>
      </c>
      <c r="H308" s="4"/>
      <c r="I308" s="4"/>
      <c r="J308" s="4"/>
      <c r="K308" s="4"/>
    </row>
    <row r="309" spans="1:11">
      <c r="A309" s="4">
        <f t="shared" si="4"/>
        <v>308</v>
      </c>
      <c r="B309" s="4" t="s">
        <v>1137</v>
      </c>
      <c r="C309" s="4" t="s">
        <v>595</v>
      </c>
      <c r="D309" s="4" t="s">
        <v>1138</v>
      </c>
      <c r="E309" s="4" t="s">
        <v>1139</v>
      </c>
      <c r="F309" s="4" t="s">
        <v>1140</v>
      </c>
      <c r="G309" s="4" t="s">
        <v>1141</v>
      </c>
      <c r="H309" s="4" t="s">
        <v>1142</v>
      </c>
      <c r="I309" s="4" t="s">
        <v>1143</v>
      </c>
      <c r="J309" s="4"/>
      <c r="K309" s="4"/>
    </row>
    <row r="310" spans="1:11">
      <c r="A310" s="4">
        <f t="shared" si="4"/>
        <v>309</v>
      </c>
      <c r="B310" s="4" t="s">
        <v>1144</v>
      </c>
      <c r="C310" s="4" t="s">
        <v>595</v>
      </c>
      <c r="D310" s="4" t="s">
        <v>1145</v>
      </c>
      <c r="E310" s="4" t="s">
        <v>1146</v>
      </c>
      <c r="F310" s="4" t="s">
        <v>1147</v>
      </c>
      <c r="G310" s="4" t="s">
        <v>1148</v>
      </c>
      <c r="H310" s="4"/>
      <c r="I310" s="4"/>
      <c r="J310" s="4"/>
      <c r="K310" s="4"/>
    </row>
    <row r="311" spans="1:11">
      <c r="A311" s="4">
        <f t="shared" si="4"/>
        <v>310</v>
      </c>
      <c r="B311" s="4" t="s">
        <v>1149</v>
      </c>
      <c r="C311" s="4" t="s">
        <v>595</v>
      </c>
      <c r="D311" s="4" t="s">
        <v>1150</v>
      </c>
      <c r="E311" s="4" t="s">
        <v>1151</v>
      </c>
      <c r="F311" s="4" t="s">
        <v>1152</v>
      </c>
      <c r="G311" s="4" t="s">
        <v>1153</v>
      </c>
      <c r="H311" s="4"/>
      <c r="I311" s="4"/>
      <c r="J311" s="4"/>
      <c r="K311" s="4"/>
    </row>
    <row r="312" spans="1:11">
      <c r="A312" s="4">
        <f t="shared" si="4"/>
        <v>311</v>
      </c>
      <c r="B312" s="4" t="s">
        <v>1154</v>
      </c>
      <c r="C312" s="4" t="s">
        <v>595</v>
      </c>
      <c r="D312" s="4" t="s">
        <v>1155</v>
      </c>
      <c r="E312" s="4" t="s">
        <v>1156</v>
      </c>
      <c r="F312" s="4" t="s">
        <v>1157</v>
      </c>
      <c r="G312" s="4" t="s">
        <v>1156</v>
      </c>
      <c r="H312" s="4"/>
      <c r="I312" s="4"/>
      <c r="J312" s="4"/>
      <c r="K312" s="4"/>
    </row>
    <row r="313" spans="1:11">
      <c r="A313" s="4">
        <f t="shared" si="4"/>
        <v>312</v>
      </c>
      <c r="B313" s="4" t="s">
        <v>1158</v>
      </c>
      <c r="C313" s="4" t="s">
        <v>1159</v>
      </c>
      <c r="D313" s="4" t="s">
        <v>277</v>
      </c>
      <c r="E313" s="4" t="s">
        <v>1160</v>
      </c>
      <c r="F313" s="4" t="s">
        <v>1161</v>
      </c>
      <c r="G313" s="4" t="s">
        <v>1162</v>
      </c>
      <c r="H313" s="4" t="s">
        <v>1163</v>
      </c>
      <c r="I313" s="4" t="s">
        <v>1164</v>
      </c>
      <c r="J313" s="4"/>
      <c r="K313" s="4"/>
    </row>
    <row r="314" spans="1:11">
      <c r="A314" s="4">
        <f t="shared" si="4"/>
        <v>313</v>
      </c>
      <c r="B314" s="4" t="s">
        <v>1165</v>
      </c>
      <c r="C314" s="4" t="s">
        <v>1159</v>
      </c>
      <c r="D314" s="4" t="s">
        <v>1166</v>
      </c>
      <c r="E314" s="4" t="s">
        <v>1167</v>
      </c>
      <c r="F314" s="4" t="s">
        <v>1168</v>
      </c>
      <c r="G314" s="4" t="s">
        <v>1169</v>
      </c>
      <c r="H314" s="4" t="s">
        <v>1166</v>
      </c>
      <c r="I314" s="4" t="s">
        <v>1170</v>
      </c>
      <c r="J314" s="4"/>
      <c r="K314" s="4"/>
    </row>
    <row r="315" spans="1:11">
      <c r="A315" s="4">
        <f t="shared" si="4"/>
        <v>314</v>
      </c>
      <c r="B315" s="4" t="s">
        <v>1171</v>
      </c>
      <c r="C315" s="4" t="s">
        <v>1159</v>
      </c>
      <c r="D315" s="4" t="s">
        <v>26</v>
      </c>
      <c r="E315" s="4" t="s">
        <v>1172</v>
      </c>
      <c r="F315" s="4" t="s">
        <v>657</v>
      </c>
      <c r="G315" s="4" t="s">
        <v>1173</v>
      </c>
      <c r="H315" s="4" t="s">
        <v>1174</v>
      </c>
      <c r="I315" s="4" t="s">
        <v>1175</v>
      </c>
      <c r="J315" s="4"/>
      <c r="K315" s="4"/>
    </row>
    <row r="316" spans="1:11">
      <c r="A316" s="4">
        <f t="shared" si="4"/>
        <v>315</v>
      </c>
      <c r="B316" s="4" t="s">
        <v>1176</v>
      </c>
      <c r="C316" s="4" t="s">
        <v>1159</v>
      </c>
      <c r="D316" s="4" t="s">
        <v>1177</v>
      </c>
      <c r="E316" s="4" t="s">
        <v>1178</v>
      </c>
      <c r="F316" s="4" t="s">
        <v>1179</v>
      </c>
      <c r="G316" s="4" t="s">
        <v>1180</v>
      </c>
      <c r="H316" s="4" t="s">
        <v>1181</v>
      </c>
      <c r="I316" s="4" t="s">
        <v>1182</v>
      </c>
      <c r="J316" s="4"/>
      <c r="K316" s="4"/>
    </row>
    <row r="317" spans="1:11">
      <c r="A317" s="4">
        <f t="shared" si="4"/>
        <v>316</v>
      </c>
      <c r="B317" s="4" t="s">
        <v>1183</v>
      </c>
      <c r="C317" s="4" t="s">
        <v>1159</v>
      </c>
      <c r="D317" s="4" t="s">
        <v>1184</v>
      </c>
      <c r="E317" s="4" t="s">
        <v>1185</v>
      </c>
      <c r="F317" s="4" t="s">
        <v>26</v>
      </c>
      <c r="G317" s="4" t="s">
        <v>1186</v>
      </c>
      <c r="H317" s="4" t="s">
        <v>1187</v>
      </c>
      <c r="I317" s="4" t="s">
        <v>1188</v>
      </c>
      <c r="J317" s="4"/>
      <c r="K317" s="4"/>
    </row>
    <row r="318" spans="1:11">
      <c r="A318" s="4">
        <f t="shared" si="4"/>
        <v>317</v>
      </c>
      <c r="B318" s="4" t="s">
        <v>1189</v>
      </c>
      <c r="C318" s="4" t="s">
        <v>1159</v>
      </c>
      <c r="D318" s="4" t="s">
        <v>1190</v>
      </c>
      <c r="E318" s="4" t="s">
        <v>1191</v>
      </c>
      <c r="F318" s="4" t="s">
        <v>1192</v>
      </c>
      <c r="G318" s="4" t="s">
        <v>1193</v>
      </c>
      <c r="H318" s="4" t="s">
        <v>1194</v>
      </c>
      <c r="I318" s="4" t="s">
        <v>1195</v>
      </c>
      <c r="J318" s="4"/>
      <c r="K318" s="4"/>
    </row>
    <row r="319" spans="1:11">
      <c r="A319" s="4">
        <f t="shared" si="4"/>
        <v>318</v>
      </c>
      <c r="B319" s="4" t="s">
        <v>1196</v>
      </c>
      <c r="C319" s="4" t="s">
        <v>1159</v>
      </c>
      <c r="D319" s="4" t="s">
        <v>1197</v>
      </c>
      <c r="E319" s="4" t="s">
        <v>1198</v>
      </c>
      <c r="F319" s="4" t="s">
        <v>1199</v>
      </c>
      <c r="G319" s="4" t="s">
        <v>1200</v>
      </c>
      <c r="H319" s="4" t="s">
        <v>1201</v>
      </c>
      <c r="I319" s="4" t="s">
        <v>1202</v>
      </c>
      <c r="J319" s="4"/>
      <c r="K319" s="4"/>
    </row>
    <row r="320" spans="1:11">
      <c r="A320" s="4">
        <f t="shared" si="4"/>
        <v>319</v>
      </c>
      <c r="B320" s="4" t="s">
        <v>1203</v>
      </c>
      <c r="C320" s="4" t="s">
        <v>1159</v>
      </c>
      <c r="D320" s="4" t="s">
        <v>1204</v>
      </c>
      <c r="E320" s="4" t="s">
        <v>1205</v>
      </c>
      <c r="F320" s="4" t="s">
        <v>1206</v>
      </c>
      <c r="G320" s="4" t="s">
        <v>1207</v>
      </c>
      <c r="H320" s="4" t="s">
        <v>1208</v>
      </c>
      <c r="I320" s="4" t="s">
        <v>1209</v>
      </c>
      <c r="J320" s="4" t="s">
        <v>1210</v>
      </c>
      <c r="K320" s="4" t="s">
        <v>1211</v>
      </c>
    </row>
    <row r="321" spans="1:11">
      <c r="A321" s="4">
        <f t="shared" si="4"/>
        <v>320</v>
      </c>
      <c r="B321" s="4" t="s">
        <v>1212</v>
      </c>
      <c r="C321" s="4" t="s">
        <v>1159</v>
      </c>
      <c r="D321" s="4" t="s">
        <v>1213</v>
      </c>
      <c r="E321" s="4" t="s">
        <v>1214</v>
      </c>
      <c r="F321" s="4" t="s">
        <v>1215</v>
      </c>
      <c r="G321" s="4" t="s">
        <v>1216</v>
      </c>
      <c r="H321" s="4" t="s">
        <v>1217</v>
      </c>
      <c r="I321" s="4" t="s">
        <v>1218</v>
      </c>
      <c r="J321" s="4"/>
      <c r="K321" s="4"/>
    </row>
    <row r="322" spans="1:11">
      <c r="A322" s="4">
        <f t="shared" si="4"/>
        <v>321</v>
      </c>
      <c r="B322" s="4" t="s">
        <v>1219</v>
      </c>
      <c r="C322" s="4" t="s">
        <v>1159</v>
      </c>
      <c r="D322" s="4" t="s">
        <v>1220</v>
      </c>
      <c r="E322" s="4" t="s">
        <v>1221</v>
      </c>
      <c r="F322" s="4" t="s">
        <v>1222</v>
      </c>
      <c r="G322" s="4" t="s">
        <v>1221</v>
      </c>
      <c r="H322" s="4" t="s">
        <v>23</v>
      </c>
      <c r="I322" s="4" t="s">
        <v>1223</v>
      </c>
      <c r="J322" s="4"/>
      <c r="K322" s="4"/>
    </row>
    <row r="323" spans="1:11">
      <c r="A323" s="4">
        <f t="shared" ref="A323:A386" si="5">ROW()-1</f>
        <v>322</v>
      </c>
      <c r="B323" s="4" t="s">
        <v>1224</v>
      </c>
      <c r="C323" s="4" t="s">
        <v>1159</v>
      </c>
      <c r="D323" s="4" t="s">
        <v>26</v>
      </c>
      <c r="E323" s="4" t="s">
        <v>1225</v>
      </c>
      <c r="F323" s="4" t="s">
        <v>26</v>
      </c>
      <c r="G323" s="4" t="s">
        <v>1226</v>
      </c>
      <c r="H323" s="4" t="s">
        <v>1227</v>
      </c>
      <c r="I323" s="4" t="s">
        <v>1228</v>
      </c>
      <c r="J323" s="4"/>
      <c r="K323" s="4"/>
    </row>
    <row r="324" spans="1:11">
      <c r="A324" s="4">
        <f t="shared" si="5"/>
        <v>323</v>
      </c>
      <c r="B324" s="4" t="s">
        <v>1229</v>
      </c>
      <c r="C324" s="4" t="s">
        <v>1159</v>
      </c>
      <c r="D324" s="4" t="s">
        <v>1230</v>
      </c>
      <c r="E324" s="4" t="s">
        <v>1231</v>
      </c>
      <c r="F324" s="4" t="s">
        <v>1232</v>
      </c>
      <c r="G324" s="4" t="s">
        <v>1233</v>
      </c>
      <c r="H324" s="4" t="s">
        <v>1234</v>
      </c>
      <c r="I324" s="4" t="s">
        <v>1233</v>
      </c>
      <c r="J324" s="4"/>
      <c r="K324" s="4"/>
    </row>
    <row r="325" spans="1:11">
      <c r="A325" s="4">
        <f t="shared" si="5"/>
        <v>324</v>
      </c>
      <c r="B325" s="4" t="s">
        <v>1235</v>
      </c>
      <c r="C325" s="4" t="s">
        <v>1159</v>
      </c>
      <c r="D325" s="4" t="s">
        <v>1236</v>
      </c>
      <c r="E325" s="4" t="s">
        <v>1237</v>
      </c>
      <c r="F325" s="4" t="s">
        <v>1238</v>
      </c>
      <c r="G325" s="4" t="s">
        <v>1239</v>
      </c>
      <c r="H325" s="4" t="s">
        <v>253</v>
      </c>
      <c r="I325" s="4" t="s">
        <v>1240</v>
      </c>
      <c r="J325" s="4"/>
      <c r="K325" s="4"/>
    </row>
    <row r="326" spans="1:11">
      <c r="A326" s="4">
        <f t="shared" si="5"/>
        <v>325</v>
      </c>
      <c r="B326" s="4" t="s">
        <v>1241</v>
      </c>
      <c r="C326" s="4" t="s">
        <v>1159</v>
      </c>
      <c r="D326" s="4" t="s">
        <v>1242</v>
      </c>
      <c r="E326" s="4" t="s">
        <v>1243</v>
      </c>
      <c r="F326" s="4" t="s">
        <v>1244</v>
      </c>
      <c r="G326" s="4" t="s">
        <v>1245</v>
      </c>
      <c r="H326" s="4" t="s">
        <v>1246</v>
      </c>
      <c r="I326" s="4" t="s">
        <v>1247</v>
      </c>
      <c r="J326" s="4"/>
      <c r="K326" s="4"/>
    </row>
    <row r="327" spans="1:11">
      <c r="A327" s="4">
        <f t="shared" si="5"/>
        <v>326</v>
      </c>
      <c r="B327" s="4" t="s">
        <v>1248</v>
      </c>
      <c r="C327" s="4" t="s">
        <v>1159</v>
      </c>
      <c r="D327" s="4" t="s">
        <v>1249</v>
      </c>
      <c r="E327" s="4" t="s">
        <v>1250</v>
      </c>
      <c r="F327" s="4" t="s">
        <v>1251</v>
      </c>
      <c r="G327" s="4" t="s">
        <v>1252</v>
      </c>
      <c r="H327" s="4" t="s">
        <v>1253</v>
      </c>
      <c r="I327" s="4" t="s">
        <v>1254</v>
      </c>
      <c r="J327" s="4"/>
      <c r="K327" s="4"/>
    </row>
    <row r="328" spans="1:11">
      <c r="A328" s="4">
        <f t="shared" si="5"/>
        <v>327</v>
      </c>
      <c r="B328" s="4" t="s">
        <v>1255</v>
      </c>
      <c r="C328" s="4" t="s">
        <v>1159</v>
      </c>
      <c r="D328" s="4" t="s">
        <v>1256</v>
      </c>
      <c r="E328" s="4" t="s">
        <v>1257</v>
      </c>
      <c r="F328" s="4" t="s">
        <v>1258</v>
      </c>
      <c r="G328" s="4" t="s">
        <v>1259</v>
      </c>
      <c r="H328" s="4" t="s">
        <v>1260</v>
      </c>
      <c r="I328" s="4" t="s">
        <v>1261</v>
      </c>
      <c r="J328" s="4"/>
      <c r="K328" s="4"/>
    </row>
    <row r="329" spans="1:11">
      <c r="A329" s="4">
        <f t="shared" si="5"/>
        <v>328</v>
      </c>
      <c r="B329" s="4" t="s">
        <v>1262</v>
      </c>
      <c r="C329" s="4" t="s">
        <v>1159</v>
      </c>
      <c r="D329" s="4" t="s">
        <v>1263</v>
      </c>
      <c r="E329" s="4" t="s">
        <v>1264</v>
      </c>
      <c r="F329" s="4" t="s">
        <v>1265</v>
      </c>
      <c r="G329" s="4" t="s">
        <v>1266</v>
      </c>
      <c r="H329" s="4" t="s">
        <v>1267</v>
      </c>
      <c r="I329" s="4" t="s">
        <v>1268</v>
      </c>
      <c r="J329" s="4"/>
      <c r="K329" s="4"/>
    </row>
    <row r="330" spans="1:11">
      <c r="A330" s="4">
        <f t="shared" si="5"/>
        <v>329</v>
      </c>
      <c r="B330" s="4" t="s">
        <v>1269</v>
      </c>
      <c r="C330" s="4" t="s">
        <v>1159</v>
      </c>
      <c r="D330" s="4" t="s">
        <v>1270</v>
      </c>
      <c r="E330" s="4" t="s">
        <v>1271</v>
      </c>
      <c r="F330" s="4" t="s">
        <v>1272</v>
      </c>
      <c r="G330" s="4" t="s">
        <v>1273</v>
      </c>
      <c r="H330" s="4" t="s">
        <v>1274</v>
      </c>
      <c r="I330" s="4" t="s">
        <v>1275</v>
      </c>
      <c r="J330" s="4"/>
      <c r="K330" s="4"/>
    </row>
    <row r="331" spans="1:11">
      <c r="A331" s="4">
        <f t="shared" si="5"/>
        <v>330</v>
      </c>
      <c r="B331" s="4" t="s">
        <v>1276</v>
      </c>
      <c r="C331" s="4" t="s">
        <v>1159</v>
      </c>
      <c r="D331" s="4" t="s">
        <v>1277</v>
      </c>
      <c r="E331" s="4" t="s">
        <v>1278</v>
      </c>
      <c r="F331" s="4" t="s">
        <v>1279</v>
      </c>
      <c r="G331" s="4" t="s">
        <v>1280</v>
      </c>
      <c r="H331" s="4" t="s">
        <v>1281</v>
      </c>
      <c r="I331" s="4" t="s">
        <v>1282</v>
      </c>
      <c r="J331" s="4"/>
      <c r="K331" s="4"/>
    </row>
    <row r="332" spans="1:11">
      <c r="A332" s="4">
        <f t="shared" si="5"/>
        <v>331</v>
      </c>
      <c r="B332" s="4" t="s">
        <v>1283</v>
      </c>
      <c r="C332" s="4" t="s">
        <v>1159</v>
      </c>
      <c r="D332" s="4" t="s">
        <v>1284</v>
      </c>
      <c r="E332" s="4" t="s">
        <v>1285</v>
      </c>
      <c r="F332" s="4" t="s">
        <v>1286</v>
      </c>
      <c r="G332" s="4" t="s">
        <v>1287</v>
      </c>
      <c r="H332" s="4" t="s">
        <v>1288</v>
      </c>
      <c r="I332" s="4" t="s">
        <v>1289</v>
      </c>
      <c r="J332" s="4"/>
      <c r="K332" s="4"/>
    </row>
    <row r="333" spans="1:11">
      <c r="A333" s="4">
        <f t="shared" si="5"/>
        <v>332</v>
      </c>
      <c r="B333" s="4" t="s">
        <v>1290</v>
      </c>
      <c r="C333" s="4" t="s">
        <v>1159</v>
      </c>
      <c r="D333" s="4" t="s">
        <v>194</v>
      </c>
      <c r="E333" s="4" t="s">
        <v>1291</v>
      </c>
      <c r="F333" s="4" t="s">
        <v>1292</v>
      </c>
      <c r="G333" s="4" t="s">
        <v>1293</v>
      </c>
      <c r="H333" s="4" t="s">
        <v>1294</v>
      </c>
      <c r="I333" s="4" t="s">
        <v>1295</v>
      </c>
      <c r="J333" s="4" t="s">
        <v>1296</v>
      </c>
      <c r="K333" s="4" t="s">
        <v>1297</v>
      </c>
    </row>
    <row r="334" spans="1:11">
      <c r="A334" s="4">
        <f t="shared" si="5"/>
        <v>333</v>
      </c>
      <c r="B334" s="4" t="s">
        <v>1298</v>
      </c>
      <c r="C334" s="4" t="s">
        <v>1159</v>
      </c>
      <c r="D334" s="4" t="s">
        <v>1299</v>
      </c>
      <c r="E334" s="4" t="s">
        <v>1300</v>
      </c>
      <c r="F334" s="4" t="s">
        <v>1301</v>
      </c>
      <c r="G334" s="4" t="s">
        <v>1302</v>
      </c>
      <c r="H334" s="4" t="s">
        <v>1303</v>
      </c>
      <c r="I334" s="4" t="s">
        <v>1304</v>
      </c>
      <c r="J334" s="4"/>
      <c r="K334" s="4"/>
    </row>
    <row r="335" spans="1:11">
      <c r="A335" s="4">
        <f t="shared" si="5"/>
        <v>334</v>
      </c>
      <c r="B335" s="4" t="s">
        <v>1305</v>
      </c>
      <c r="C335" s="4" t="s">
        <v>1159</v>
      </c>
      <c r="D335" s="4" t="s">
        <v>26</v>
      </c>
      <c r="E335" s="4" t="s">
        <v>1306</v>
      </c>
      <c r="F335" s="4" t="s">
        <v>1307</v>
      </c>
      <c r="G335" s="4" t="s">
        <v>1308</v>
      </c>
      <c r="H335" s="4" t="s">
        <v>1309</v>
      </c>
      <c r="I335" s="4" t="s">
        <v>1310</v>
      </c>
      <c r="J335" s="4"/>
      <c r="K335" s="4"/>
    </row>
    <row r="336" spans="1:11">
      <c r="A336" s="4">
        <f t="shared" si="5"/>
        <v>335</v>
      </c>
      <c r="B336" s="4" t="s">
        <v>1311</v>
      </c>
      <c r="C336" s="4" t="s">
        <v>1159</v>
      </c>
      <c r="D336" s="4" t="s">
        <v>238</v>
      </c>
      <c r="E336" s="4" t="s">
        <v>1312</v>
      </c>
      <c r="F336" s="4" t="s">
        <v>1313</v>
      </c>
      <c r="G336" s="4" t="s">
        <v>1314</v>
      </c>
      <c r="H336" s="4" t="s">
        <v>1315</v>
      </c>
      <c r="I336" s="4" t="s">
        <v>1316</v>
      </c>
      <c r="J336" s="4"/>
      <c r="K336" s="4"/>
    </row>
    <row r="337" spans="1:11">
      <c r="A337" s="4">
        <f t="shared" si="5"/>
        <v>336</v>
      </c>
      <c r="B337" s="4" t="s">
        <v>1317</v>
      </c>
      <c r="C337" s="4" t="s">
        <v>1159</v>
      </c>
      <c r="D337" s="4" t="s">
        <v>1318</v>
      </c>
      <c r="E337" s="4" t="s">
        <v>1319</v>
      </c>
      <c r="F337" s="4" t="s">
        <v>1320</v>
      </c>
      <c r="G337" s="4" t="s">
        <v>1321</v>
      </c>
      <c r="H337" s="4" t="s">
        <v>1322</v>
      </c>
      <c r="I337" s="4" t="s">
        <v>1323</v>
      </c>
      <c r="J337" s="4"/>
      <c r="K337" s="4"/>
    </row>
    <row r="338" spans="1:11">
      <c r="A338" s="4">
        <f t="shared" si="5"/>
        <v>337</v>
      </c>
      <c r="B338" s="4" t="s">
        <v>1324</v>
      </c>
      <c r="C338" s="4" t="s">
        <v>1159</v>
      </c>
      <c r="D338" s="4" t="s">
        <v>1325</v>
      </c>
      <c r="E338" s="4" t="s">
        <v>1326</v>
      </c>
      <c r="F338" s="4" t="s">
        <v>1327</v>
      </c>
      <c r="G338" s="4" t="s">
        <v>1328</v>
      </c>
      <c r="H338" s="4" t="s">
        <v>1329</v>
      </c>
      <c r="I338" s="4" t="s">
        <v>1330</v>
      </c>
      <c r="J338" s="4"/>
      <c r="K338" s="4"/>
    </row>
    <row r="339" spans="1:11">
      <c r="A339" s="4">
        <f t="shared" si="5"/>
        <v>338</v>
      </c>
      <c r="B339" s="4" t="s">
        <v>1331</v>
      </c>
      <c r="C339" s="4" t="s">
        <v>1159</v>
      </c>
      <c r="D339" s="4" t="s">
        <v>1332</v>
      </c>
      <c r="E339" s="4" t="s">
        <v>1333</v>
      </c>
      <c r="F339" s="4" t="s">
        <v>1334</v>
      </c>
      <c r="G339" s="4" t="s">
        <v>1335</v>
      </c>
      <c r="H339" s="4" t="s">
        <v>1336</v>
      </c>
      <c r="I339" s="4" t="s">
        <v>1337</v>
      </c>
      <c r="J339" s="4"/>
      <c r="K339" s="4"/>
    </row>
    <row r="340" spans="1:11">
      <c r="A340" s="4">
        <f t="shared" si="5"/>
        <v>339</v>
      </c>
      <c r="B340" s="4" t="s">
        <v>1338</v>
      </c>
      <c r="C340" s="4" t="s">
        <v>1159</v>
      </c>
      <c r="D340" s="4" t="s">
        <v>1339</v>
      </c>
      <c r="E340" s="4" t="s">
        <v>1340</v>
      </c>
      <c r="F340" s="4" t="s">
        <v>1341</v>
      </c>
      <c r="G340" s="4" t="s">
        <v>1342</v>
      </c>
      <c r="H340" s="4" t="s">
        <v>1343</v>
      </c>
      <c r="I340" s="4" t="s">
        <v>1344</v>
      </c>
      <c r="J340" s="4"/>
      <c r="K340" s="4"/>
    </row>
    <row r="341" spans="1:11">
      <c r="A341" s="4">
        <f t="shared" si="5"/>
        <v>340</v>
      </c>
      <c r="B341" s="4" t="s">
        <v>1345</v>
      </c>
      <c r="C341" s="4" t="s">
        <v>1159</v>
      </c>
      <c r="D341" s="4" t="s">
        <v>1346</v>
      </c>
      <c r="E341" s="4" t="s">
        <v>1347</v>
      </c>
      <c r="F341" s="4" t="s">
        <v>1348</v>
      </c>
      <c r="G341" s="4" t="s">
        <v>1349</v>
      </c>
      <c r="H341" s="4" t="s">
        <v>1350</v>
      </c>
      <c r="I341" s="4" t="s">
        <v>1351</v>
      </c>
      <c r="J341" s="4"/>
      <c r="K341" s="4"/>
    </row>
    <row r="342" spans="1:11">
      <c r="A342" s="4">
        <f t="shared" si="5"/>
        <v>341</v>
      </c>
      <c r="B342" s="4" t="s">
        <v>1352</v>
      </c>
      <c r="C342" s="4" t="s">
        <v>1159</v>
      </c>
      <c r="D342" s="4" t="s">
        <v>1353</v>
      </c>
      <c r="E342" s="4" t="s">
        <v>1354</v>
      </c>
      <c r="F342" s="4" t="s">
        <v>1355</v>
      </c>
      <c r="G342" s="4" t="s">
        <v>1356</v>
      </c>
      <c r="H342" s="4" t="s">
        <v>1357</v>
      </c>
      <c r="I342" s="4" t="s">
        <v>1358</v>
      </c>
      <c r="J342" s="4"/>
      <c r="K342" s="4"/>
    </row>
    <row r="343" spans="1:11">
      <c r="A343" s="4">
        <f t="shared" si="5"/>
        <v>342</v>
      </c>
      <c r="B343" s="4" t="s">
        <v>1359</v>
      </c>
      <c r="C343" s="4" t="s">
        <v>1159</v>
      </c>
      <c r="D343" s="4" t="s">
        <v>105</v>
      </c>
      <c r="E343" s="4" t="s">
        <v>1360</v>
      </c>
      <c r="F343" s="4" t="s">
        <v>1361</v>
      </c>
      <c r="G343" s="4" t="s">
        <v>1362</v>
      </c>
      <c r="H343" s="4" t="s">
        <v>1363</v>
      </c>
      <c r="I343" s="4" t="s">
        <v>106</v>
      </c>
      <c r="J343" s="4"/>
      <c r="K343" s="4"/>
    </row>
    <row r="344" spans="1:11">
      <c r="A344" s="4">
        <f t="shared" si="5"/>
        <v>343</v>
      </c>
      <c r="B344" s="4" t="s">
        <v>1364</v>
      </c>
      <c r="C344" s="4" t="s">
        <v>1159</v>
      </c>
      <c r="D344" s="4" t="s">
        <v>1365</v>
      </c>
      <c r="E344" s="4" t="s">
        <v>1366</v>
      </c>
      <c r="F344" s="4" t="s">
        <v>1367</v>
      </c>
      <c r="G344" s="4" t="s">
        <v>1368</v>
      </c>
      <c r="H344" s="4" t="s">
        <v>1369</v>
      </c>
      <c r="I344" s="4" t="s">
        <v>1370</v>
      </c>
      <c r="J344" s="4"/>
      <c r="K344" s="4"/>
    </row>
    <row r="345" spans="1:11">
      <c r="A345" s="4">
        <f t="shared" si="5"/>
        <v>344</v>
      </c>
      <c r="B345" s="4" t="s">
        <v>1371</v>
      </c>
      <c r="C345" s="4" t="s">
        <v>1159</v>
      </c>
      <c r="D345" s="4" t="s">
        <v>1372</v>
      </c>
      <c r="E345" s="4" t="s">
        <v>1373</v>
      </c>
      <c r="F345" s="4" t="s">
        <v>1374</v>
      </c>
      <c r="G345" s="4" t="s">
        <v>1375</v>
      </c>
      <c r="H345" s="4" t="s">
        <v>1376</v>
      </c>
      <c r="I345" s="4" t="s">
        <v>1377</v>
      </c>
      <c r="J345" s="4"/>
      <c r="K345" s="4"/>
    </row>
    <row r="346" spans="1:11">
      <c r="A346" s="4">
        <f t="shared" si="5"/>
        <v>345</v>
      </c>
      <c r="B346" s="4" t="s">
        <v>1378</v>
      </c>
      <c r="C346" s="4" t="s">
        <v>1159</v>
      </c>
      <c r="D346" s="4" t="s">
        <v>1379</v>
      </c>
      <c r="E346" s="4" t="s">
        <v>1380</v>
      </c>
      <c r="F346" s="4" t="s">
        <v>1381</v>
      </c>
      <c r="G346" s="4" t="s">
        <v>1382</v>
      </c>
      <c r="H346" s="4" t="s">
        <v>1383</v>
      </c>
      <c r="I346" s="4" t="s">
        <v>1384</v>
      </c>
      <c r="J346" s="4"/>
      <c r="K346" s="4"/>
    </row>
    <row r="347" spans="1:11">
      <c r="A347" s="4">
        <f t="shared" si="5"/>
        <v>346</v>
      </c>
      <c r="B347" s="4" t="s">
        <v>1385</v>
      </c>
      <c r="C347" s="4" t="s">
        <v>1159</v>
      </c>
      <c r="D347" s="4" t="s">
        <v>926</v>
      </c>
      <c r="E347" s="4" t="s">
        <v>1386</v>
      </c>
      <c r="F347" s="4" t="s">
        <v>1387</v>
      </c>
      <c r="G347" s="4" t="s">
        <v>1388</v>
      </c>
      <c r="H347" s="4" t="s">
        <v>1389</v>
      </c>
      <c r="I347" s="4" t="s">
        <v>1390</v>
      </c>
      <c r="J347" s="4"/>
      <c r="K347" s="4"/>
    </row>
    <row r="348" spans="1:11">
      <c r="A348" s="4">
        <f t="shared" si="5"/>
        <v>347</v>
      </c>
      <c r="B348" s="4" t="s">
        <v>1391</v>
      </c>
      <c r="C348" s="4" t="s">
        <v>1159</v>
      </c>
      <c r="D348" s="4" t="s">
        <v>1392</v>
      </c>
      <c r="E348" s="4" t="s">
        <v>1393</v>
      </c>
      <c r="F348" s="4" t="s">
        <v>1394</v>
      </c>
      <c r="G348" s="4" t="s">
        <v>1395</v>
      </c>
      <c r="H348" s="4" t="s">
        <v>1396</v>
      </c>
      <c r="I348" s="4" t="s">
        <v>1397</v>
      </c>
      <c r="J348" s="4"/>
      <c r="K348" s="4"/>
    </row>
    <row r="349" spans="1:11">
      <c r="A349" s="4">
        <f t="shared" si="5"/>
        <v>348</v>
      </c>
      <c r="B349" s="4" t="s">
        <v>1398</v>
      </c>
      <c r="C349" s="4" t="s">
        <v>1159</v>
      </c>
      <c r="D349" s="4" t="s">
        <v>23</v>
      </c>
      <c r="E349" s="4" t="s">
        <v>1399</v>
      </c>
      <c r="F349" s="4" t="s">
        <v>759</v>
      </c>
      <c r="G349" s="4" t="s">
        <v>1400</v>
      </c>
      <c r="H349" s="4" t="s">
        <v>1401</v>
      </c>
      <c r="I349" s="4" t="s">
        <v>1402</v>
      </c>
      <c r="J349" s="4"/>
      <c r="K349" s="4"/>
    </row>
    <row r="350" spans="1:11">
      <c r="A350" s="4">
        <f t="shared" si="5"/>
        <v>349</v>
      </c>
      <c r="B350" s="4" t="s">
        <v>1403</v>
      </c>
      <c r="C350" s="4" t="s">
        <v>1159</v>
      </c>
      <c r="D350" s="4" t="s">
        <v>1404</v>
      </c>
      <c r="E350" s="4" t="s">
        <v>1405</v>
      </c>
      <c r="F350" s="4" t="s">
        <v>1406</v>
      </c>
      <c r="G350" s="4" t="s">
        <v>1407</v>
      </c>
      <c r="H350" s="4" t="s">
        <v>1408</v>
      </c>
      <c r="I350" s="4" t="s">
        <v>1409</v>
      </c>
      <c r="J350" s="4"/>
      <c r="K350" s="4"/>
    </row>
    <row r="351" spans="1:11">
      <c r="A351" s="4">
        <f t="shared" si="5"/>
        <v>350</v>
      </c>
      <c r="B351" s="4" t="s">
        <v>1410</v>
      </c>
      <c r="C351" s="4" t="s">
        <v>1159</v>
      </c>
      <c r="D351" s="4" t="s">
        <v>1411</v>
      </c>
      <c r="E351" s="4" t="s">
        <v>1412</v>
      </c>
      <c r="F351" s="4" t="s">
        <v>1413</v>
      </c>
      <c r="G351" s="4" t="s">
        <v>1414</v>
      </c>
      <c r="H351" s="4" t="s">
        <v>1088</v>
      </c>
      <c r="I351" s="4" t="s">
        <v>1415</v>
      </c>
      <c r="J351" s="4"/>
      <c r="K351" s="4"/>
    </row>
    <row r="352" spans="1:11">
      <c r="A352" s="4">
        <f t="shared" si="5"/>
        <v>351</v>
      </c>
      <c r="B352" s="4" t="s">
        <v>1416</v>
      </c>
      <c r="C352" s="4" t="s">
        <v>1159</v>
      </c>
      <c r="D352" s="4" t="s">
        <v>601</v>
      </c>
      <c r="E352" s="4" t="s">
        <v>1417</v>
      </c>
      <c r="F352" s="4" t="s">
        <v>926</v>
      </c>
      <c r="G352" s="4" t="s">
        <v>1418</v>
      </c>
      <c r="H352" s="4" t="s">
        <v>1419</v>
      </c>
      <c r="I352" s="4" t="s">
        <v>1420</v>
      </c>
      <c r="J352" s="4"/>
      <c r="K352" s="4"/>
    </row>
    <row r="353" spans="1:11">
      <c r="A353" s="4">
        <f t="shared" si="5"/>
        <v>352</v>
      </c>
      <c r="B353" s="4" t="s">
        <v>1421</v>
      </c>
      <c r="C353" s="4" t="s">
        <v>1159</v>
      </c>
      <c r="D353" s="4" t="s">
        <v>1422</v>
      </c>
      <c r="E353" s="4" t="s">
        <v>1423</v>
      </c>
      <c r="F353" s="4" t="s">
        <v>1424</v>
      </c>
      <c r="G353" s="4" t="s">
        <v>1425</v>
      </c>
      <c r="H353" s="4" t="s">
        <v>1096</v>
      </c>
      <c r="I353" s="4" t="s">
        <v>1426</v>
      </c>
      <c r="J353" s="4"/>
      <c r="K353" s="4"/>
    </row>
    <row r="354" spans="1:11">
      <c r="A354" s="4">
        <f t="shared" si="5"/>
        <v>353</v>
      </c>
      <c r="B354" s="4" t="s">
        <v>1427</v>
      </c>
      <c r="C354" s="4" t="s">
        <v>1159</v>
      </c>
      <c r="D354" s="4" t="s">
        <v>1428</v>
      </c>
      <c r="E354" s="4" t="s">
        <v>1429</v>
      </c>
      <c r="F354" s="4" t="s">
        <v>1430</v>
      </c>
      <c r="G354" s="4" t="s">
        <v>1431</v>
      </c>
      <c r="H354" s="4" t="s">
        <v>1120</v>
      </c>
      <c r="I354" s="4" t="s">
        <v>1432</v>
      </c>
      <c r="J354" s="4"/>
      <c r="K354" s="4"/>
    </row>
    <row r="355" spans="1:11">
      <c r="A355" s="4">
        <f t="shared" si="5"/>
        <v>354</v>
      </c>
      <c r="B355" s="4" t="s">
        <v>1433</v>
      </c>
      <c r="C355" s="4" t="s">
        <v>1159</v>
      </c>
      <c r="D355" s="4" t="s">
        <v>26</v>
      </c>
      <c r="E355" s="4" t="s">
        <v>1434</v>
      </c>
      <c r="F355" s="4" t="s">
        <v>1435</v>
      </c>
      <c r="G355" s="4" t="s">
        <v>1436</v>
      </c>
      <c r="H355" s="4" t="s">
        <v>1437</v>
      </c>
      <c r="I355" s="4" t="s">
        <v>1438</v>
      </c>
      <c r="J355" s="4"/>
      <c r="K355" s="4"/>
    </row>
    <row r="356" spans="1:11">
      <c r="A356" s="4">
        <f t="shared" si="5"/>
        <v>355</v>
      </c>
      <c r="B356" s="4" t="s">
        <v>1439</v>
      </c>
      <c r="C356" s="4" t="s">
        <v>1159</v>
      </c>
      <c r="D356" s="4" t="s">
        <v>1440</v>
      </c>
      <c r="E356" s="4" t="s">
        <v>1441</v>
      </c>
      <c r="F356" s="4" t="s">
        <v>1442</v>
      </c>
      <c r="G356" s="4" t="s">
        <v>1443</v>
      </c>
      <c r="H356" s="4" t="s">
        <v>1444</v>
      </c>
      <c r="I356" s="4" t="s">
        <v>1445</v>
      </c>
      <c r="J356" s="4" t="s">
        <v>759</v>
      </c>
      <c r="K356" s="4" t="s">
        <v>1446</v>
      </c>
    </row>
    <row r="357" spans="1:11">
      <c r="A357" s="4">
        <f t="shared" si="5"/>
        <v>356</v>
      </c>
      <c r="B357" s="4" t="s">
        <v>1447</v>
      </c>
      <c r="C357" s="4" t="s">
        <v>1159</v>
      </c>
      <c r="D357" s="4" t="s">
        <v>1448</v>
      </c>
      <c r="E357" s="4" t="s">
        <v>1449</v>
      </c>
      <c r="F357" s="4" t="s">
        <v>1450</v>
      </c>
      <c r="G357" s="4" t="s">
        <v>1451</v>
      </c>
      <c r="H357" s="4" t="s">
        <v>1452</v>
      </c>
      <c r="I357" s="4" t="s">
        <v>1295</v>
      </c>
      <c r="J357" s="4"/>
      <c r="K357" s="4"/>
    </row>
    <row r="358" spans="1:11">
      <c r="A358" s="4">
        <f t="shared" si="5"/>
        <v>357</v>
      </c>
      <c r="B358" s="4" t="s">
        <v>1453</v>
      </c>
      <c r="C358" s="4" t="s">
        <v>1159</v>
      </c>
      <c r="D358" s="4" t="s">
        <v>1454</v>
      </c>
      <c r="E358" s="4" t="s">
        <v>1455</v>
      </c>
      <c r="F358" s="4" t="s">
        <v>1456</v>
      </c>
      <c r="G358" s="4" t="s">
        <v>1457</v>
      </c>
      <c r="H358" s="4" t="s">
        <v>1458</v>
      </c>
      <c r="I358" s="4" t="s">
        <v>1459</v>
      </c>
      <c r="J358" s="4"/>
      <c r="K358" s="4"/>
    </row>
    <row r="359" spans="1:11">
      <c r="A359" s="4">
        <f t="shared" si="5"/>
        <v>358</v>
      </c>
      <c r="B359" s="4" t="s">
        <v>1460</v>
      </c>
      <c r="C359" s="4" t="s">
        <v>1159</v>
      </c>
      <c r="D359" s="4" t="s">
        <v>1461</v>
      </c>
      <c r="E359" s="4" t="s">
        <v>1462</v>
      </c>
      <c r="F359" s="4" t="s">
        <v>1463</v>
      </c>
      <c r="G359" s="4" t="s">
        <v>1464</v>
      </c>
      <c r="H359" s="4" t="s">
        <v>1465</v>
      </c>
      <c r="I359" s="4" t="s">
        <v>1466</v>
      </c>
      <c r="J359" s="4"/>
      <c r="K359" s="4"/>
    </row>
    <row r="360" spans="1:11">
      <c r="A360" s="4">
        <f t="shared" si="5"/>
        <v>359</v>
      </c>
      <c r="B360" s="4" t="s">
        <v>1467</v>
      </c>
      <c r="C360" s="4" t="s">
        <v>1159</v>
      </c>
      <c r="D360" s="4" t="s">
        <v>1468</v>
      </c>
      <c r="E360" s="4" t="s">
        <v>1469</v>
      </c>
      <c r="F360" s="4" t="s">
        <v>1470</v>
      </c>
      <c r="G360" s="4" t="s">
        <v>1471</v>
      </c>
      <c r="H360" s="4" t="s">
        <v>1472</v>
      </c>
      <c r="I360" s="4" t="s">
        <v>1473</v>
      </c>
      <c r="J360" s="4"/>
      <c r="K360" s="4"/>
    </row>
    <row r="361" spans="1:11">
      <c r="A361" s="4">
        <f t="shared" si="5"/>
        <v>360</v>
      </c>
      <c r="B361" s="4" t="s">
        <v>1474</v>
      </c>
      <c r="C361" s="4" t="s">
        <v>1159</v>
      </c>
      <c r="D361" s="4" t="s">
        <v>277</v>
      </c>
      <c r="E361" s="4" t="s">
        <v>1475</v>
      </c>
      <c r="F361" s="4" t="s">
        <v>1476</v>
      </c>
      <c r="G361" s="4" t="s">
        <v>1477</v>
      </c>
      <c r="H361" s="4" t="s">
        <v>1478</v>
      </c>
      <c r="I361" s="4" t="s">
        <v>1479</v>
      </c>
      <c r="J361" s="4"/>
      <c r="K361" s="4"/>
    </row>
    <row r="362" spans="1:11">
      <c r="A362" s="4">
        <f t="shared" si="5"/>
        <v>361</v>
      </c>
      <c r="B362" s="4" t="s">
        <v>1480</v>
      </c>
      <c r="C362" s="4" t="s">
        <v>1159</v>
      </c>
      <c r="D362" s="4" t="s">
        <v>1481</v>
      </c>
      <c r="E362" s="4" t="s">
        <v>1482</v>
      </c>
      <c r="F362" s="4" t="s">
        <v>23</v>
      </c>
      <c r="G362" s="4" t="s">
        <v>1483</v>
      </c>
      <c r="H362" s="4" t="s">
        <v>1484</v>
      </c>
      <c r="I362" s="4" t="s">
        <v>1485</v>
      </c>
      <c r="J362" s="4"/>
      <c r="K362" s="4"/>
    </row>
    <row r="363" spans="1:11">
      <c r="A363" s="4">
        <f t="shared" si="5"/>
        <v>362</v>
      </c>
      <c r="B363" s="4" t="s">
        <v>1486</v>
      </c>
      <c r="C363" s="4" t="s">
        <v>1159</v>
      </c>
      <c r="D363" s="4" t="s">
        <v>1487</v>
      </c>
      <c r="E363" s="4" t="s">
        <v>1488</v>
      </c>
      <c r="F363" s="4" t="s">
        <v>1489</v>
      </c>
      <c r="G363" s="4" t="s">
        <v>1490</v>
      </c>
      <c r="H363" s="4" t="s">
        <v>1096</v>
      </c>
      <c r="I363" s="4" t="s">
        <v>1491</v>
      </c>
      <c r="J363" s="4"/>
      <c r="K363" s="4"/>
    </row>
    <row r="364" spans="1:11">
      <c r="A364" s="4">
        <f t="shared" si="5"/>
        <v>363</v>
      </c>
      <c r="B364" s="4" t="s">
        <v>1492</v>
      </c>
      <c r="C364" s="4" t="s">
        <v>1159</v>
      </c>
      <c r="D364" s="4" t="s">
        <v>1493</v>
      </c>
      <c r="E364" s="4" t="s">
        <v>1494</v>
      </c>
      <c r="F364" s="4" t="s">
        <v>1495</v>
      </c>
      <c r="G364" s="4" t="s">
        <v>1496</v>
      </c>
      <c r="H364" s="4" t="s">
        <v>1497</v>
      </c>
      <c r="I364" s="4" t="s">
        <v>1498</v>
      </c>
      <c r="J364" s="4"/>
      <c r="K364" s="4"/>
    </row>
    <row r="365" spans="1:11">
      <c r="A365" s="4">
        <f t="shared" si="5"/>
        <v>364</v>
      </c>
      <c r="B365" s="4" t="s">
        <v>1499</v>
      </c>
      <c r="C365" s="4" t="s">
        <v>1159</v>
      </c>
      <c r="D365" s="4" t="s">
        <v>1500</v>
      </c>
      <c r="E365" s="4" t="s">
        <v>1501</v>
      </c>
      <c r="F365" s="4" t="s">
        <v>1502</v>
      </c>
      <c r="G365" s="4" t="s">
        <v>1503</v>
      </c>
      <c r="H365" s="4" t="s">
        <v>1504</v>
      </c>
      <c r="I365" s="4" t="s">
        <v>1505</v>
      </c>
      <c r="J365" s="4" t="s">
        <v>1506</v>
      </c>
      <c r="K365" s="4" t="s">
        <v>1507</v>
      </c>
    </row>
    <row r="366" spans="1:11">
      <c r="A366" s="4">
        <f t="shared" si="5"/>
        <v>365</v>
      </c>
      <c r="B366" s="4" t="s">
        <v>1508</v>
      </c>
      <c r="C366" s="4" t="s">
        <v>1159</v>
      </c>
      <c r="D366" s="4" t="s">
        <v>1509</v>
      </c>
      <c r="E366" s="4" t="s">
        <v>1510</v>
      </c>
      <c r="F366" s="4" t="s">
        <v>1511</v>
      </c>
      <c r="G366" s="4" t="s">
        <v>1512</v>
      </c>
      <c r="H366" s="4" t="s">
        <v>1513</v>
      </c>
      <c r="I366" s="4" t="s">
        <v>1514</v>
      </c>
      <c r="J366" s="4"/>
      <c r="K366" s="4"/>
    </row>
    <row r="367" spans="1:11">
      <c r="A367" s="4">
        <f t="shared" si="5"/>
        <v>366</v>
      </c>
      <c r="B367" s="4" t="s">
        <v>1515</v>
      </c>
      <c r="C367" s="4" t="s">
        <v>1159</v>
      </c>
      <c r="D367" s="4" t="s">
        <v>1516</v>
      </c>
      <c r="E367" s="4" t="s">
        <v>1517</v>
      </c>
      <c r="F367" s="4" t="s">
        <v>1518</v>
      </c>
      <c r="G367" s="4" t="s">
        <v>1519</v>
      </c>
      <c r="H367" s="4" t="s">
        <v>1520</v>
      </c>
      <c r="I367" s="4" t="s">
        <v>1521</v>
      </c>
      <c r="J367" s="4"/>
      <c r="K367" s="4"/>
    </row>
    <row r="368" spans="1:11">
      <c r="A368" s="4">
        <f t="shared" si="5"/>
        <v>367</v>
      </c>
      <c r="B368" s="4" t="s">
        <v>1522</v>
      </c>
      <c r="C368" s="4" t="s">
        <v>1159</v>
      </c>
      <c r="D368" s="4" t="s">
        <v>1523</v>
      </c>
      <c r="E368" s="4" t="s">
        <v>1524</v>
      </c>
      <c r="F368" s="4" t="s">
        <v>1525</v>
      </c>
      <c r="G368" s="4" t="s">
        <v>1526</v>
      </c>
      <c r="H368" s="4" t="s">
        <v>1527</v>
      </c>
      <c r="I368" s="4" t="s">
        <v>1528</v>
      </c>
      <c r="J368" s="4"/>
      <c r="K368" s="4"/>
    </row>
    <row r="369" spans="1:11">
      <c r="A369" s="4">
        <f t="shared" si="5"/>
        <v>368</v>
      </c>
      <c r="B369" s="4" t="s">
        <v>1529</v>
      </c>
      <c r="C369" s="4" t="s">
        <v>1159</v>
      </c>
      <c r="D369" s="4" t="s">
        <v>1530</v>
      </c>
      <c r="E369" s="4" t="s">
        <v>1531</v>
      </c>
      <c r="F369" s="4" t="s">
        <v>1532</v>
      </c>
      <c r="G369" s="4" t="s">
        <v>1533</v>
      </c>
      <c r="H369" s="4" t="s">
        <v>1274</v>
      </c>
      <c r="I369" s="4" t="s">
        <v>1534</v>
      </c>
      <c r="J369" s="4"/>
      <c r="K369" s="4"/>
    </row>
    <row r="370" spans="1:11">
      <c r="A370" s="4">
        <f t="shared" si="5"/>
        <v>369</v>
      </c>
      <c r="B370" s="4" t="s">
        <v>1535</v>
      </c>
      <c r="C370" s="4" t="s">
        <v>1159</v>
      </c>
      <c r="D370" s="4" t="s">
        <v>1536</v>
      </c>
      <c r="E370" s="4" t="s">
        <v>1537</v>
      </c>
      <c r="F370" s="4" t="s">
        <v>1538</v>
      </c>
      <c r="G370" s="4" t="s">
        <v>1539</v>
      </c>
      <c r="H370" s="4" t="s">
        <v>1540</v>
      </c>
      <c r="I370" s="4" t="s">
        <v>1541</v>
      </c>
      <c r="J370" s="4"/>
      <c r="K370" s="4"/>
    </row>
    <row r="371" spans="1:11">
      <c r="A371" s="4">
        <f t="shared" si="5"/>
        <v>370</v>
      </c>
      <c r="B371" s="4" t="s">
        <v>1542</v>
      </c>
      <c r="C371" s="4" t="s">
        <v>1159</v>
      </c>
      <c r="D371" s="4" t="s">
        <v>1543</v>
      </c>
      <c r="E371" s="4" t="s">
        <v>1544</v>
      </c>
      <c r="F371" s="4" t="s">
        <v>1545</v>
      </c>
      <c r="G371" s="4" t="s">
        <v>1546</v>
      </c>
      <c r="H371" s="4" t="s">
        <v>1547</v>
      </c>
      <c r="I371" s="4" t="s">
        <v>1548</v>
      </c>
      <c r="J371" s="4"/>
      <c r="K371" s="4"/>
    </row>
    <row r="372" spans="1:11">
      <c r="A372" s="4">
        <f t="shared" si="5"/>
        <v>371</v>
      </c>
      <c r="B372" s="4" t="s">
        <v>1549</v>
      </c>
      <c r="C372" s="4" t="s">
        <v>1159</v>
      </c>
      <c r="D372" s="4" t="s">
        <v>1083</v>
      </c>
      <c r="E372" s="4" t="s">
        <v>1550</v>
      </c>
      <c r="F372" s="4" t="s">
        <v>26</v>
      </c>
      <c r="G372" s="4" t="s">
        <v>1551</v>
      </c>
      <c r="H372" s="4" t="s">
        <v>1552</v>
      </c>
      <c r="I372" s="4" t="s">
        <v>1553</v>
      </c>
      <c r="J372" s="4"/>
      <c r="K372" s="4"/>
    </row>
    <row r="373" spans="1:11">
      <c r="A373" s="4">
        <f t="shared" si="5"/>
        <v>372</v>
      </c>
      <c r="B373" s="4" t="s">
        <v>1554</v>
      </c>
      <c r="C373" s="4" t="s">
        <v>1159</v>
      </c>
      <c r="D373" s="4" t="s">
        <v>1555</v>
      </c>
      <c r="E373" s="4" t="s">
        <v>1556</v>
      </c>
      <c r="F373" s="4" t="s">
        <v>1557</v>
      </c>
      <c r="G373" s="4" t="s">
        <v>1558</v>
      </c>
      <c r="H373" s="4" t="s">
        <v>835</v>
      </c>
      <c r="I373" s="4" t="s">
        <v>1559</v>
      </c>
      <c r="J373" s="4"/>
      <c r="K373" s="4"/>
    </row>
    <row r="374" spans="1:11">
      <c r="A374" s="4">
        <f t="shared" si="5"/>
        <v>373</v>
      </c>
      <c r="B374" s="4" t="s">
        <v>1560</v>
      </c>
      <c r="C374" s="4" t="s">
        <v>1159</v>
      </c>
      <c r="D374" s="4" t="s">
        <v>1561</v>
      </c>
      <c r="E374" s="4" t="s">
        <v>1562</v>
      </c>
      <c r="F374" s="4" t="s">
        <v>1563</v>
      </c>
      <c r="G374" s="4" t="s">
        <v>1564</v>
      </c>
      <c r="H374" s="4" t="s">
        <v>1565</v>
      </c>
      <c r="I374" s="4" t="s">
        <v>1566</v>
      </c>
      <c r="J374" s="4"/>
      <c r="K374" s="4"/>
    </row>
    <row r="375" spans="1:11">
      <c r="A375" s="4">
        <f t="shared" si="5"/>
        <v>374</v>
      </c>
      <c r="B375" s="4" t="s">
        <v>1567</v>
      </c>
      <c r="C375" s="4" t="s">
        <v>1159</v>
      </c>
      <c r="D375" s="4" t="s">
        <v>1568</v>
      </c>
      <c r="E375" s="4" t="s">
        <v>1569</v>
      </c>
      <c r="F375" s="4" t="s">
        <v>1570</v>
      </c>
      <c r="G375" s="4" t="s">
        <v>1571</v>
      </c>
      <c r="H375" s="4" t="s">
        <v>1572</v>
      </c>
      <c r="I375" s="4" t="s">
        <v>1573</v>
      </c>
      <c r="J375" s="4" t="s">
        <v>1574</v>
      </c>
      <c r="K375" s="4" t="s">
        <v>1575</v>
      </c>
    </row>
    <row r="376" spans="1:11">
      <c r="A376" s="4">
        <f t="shared" si="5"/>
        <v>375</v>
      </c>
      <c r="B376" s="4" t="s">
        <v>1576</v>
      </c>
      <c r="C376" s="4" t="s">
        <v>1159</v>
      </c>
      <c r="D376" s="4" t="s">
        <v>1577</v>
      </c>
      <c r="E376" s="4" t="s">
        <v>1578</v>
      </c>
      <c r="F376" s="4" t="s">
        <v>1579</v>
      </c>
      <c r="G376" s="4" t="s">
        <v>1580</v>
      </c>
      <c r="H376" s="4" t="s">
        <v>1581</v>
      </c>
      <c r="I376" s="4" t="s">
        <v>1582</v>
      </c>
      <c r="J376" s="4"/>
      <c r="K376" s="4"/>
    </row>
    <row r="377" spans="1:11">
      <c r="A377" s="4">
        <f t="shared" si="5"/>
        <v>376</v>
      </c>
      <c r="B377" s="4" t="s">
        <v>1583</v>
      </c>
      <c r="C377" s="4" t="s">
        <v>1159</v>
      </c>
      <c r="D377" s="4" t="s">
        <v>1584</v>
      </c>
      <c r="E377" s="4" t="s">
        <v>1585</v>
      </c>
      <c r="F377" s="4" t="s">
        <v>1586</v>
      </c>
      <c r="G377" s="4" t="s">
        <v>1587</v>
      </c>
      <c r="H377" s="4" t="s">
        <v>1588</v>
      </c>
      <c r="I377" s="4" t="s">
        <v>1589</v>
      </c>
      <c r="J377" s="4"/>
      <c r="K377" s="4"/>
    </row>
    <row r="378" spans="1:11">
      <c r="A378" s="4">
        <f t="shared" si="5"/>
        <v>377</v>
      </c>
      <c r="B378" s="4" t="s">
        <v>1590</v>
      </c>
      <c r="C378" s="4" t="s">
        <v>1159</v>
      </c>
      <c r="D378" s="4" t="s">
        <v>1591</v>
      </c>
      <c r="E378" s="4" t="s">
        <v>1592</v>
      </c>
      <c r="F378" s="4" t="s">
        <v>1083</v>
      </c>
      <c r="G378" s="4" t="s">
        <v>1593</v>
      </c>
      <c r="H378" s="4" t="s">
        <v>1594</v>
      </c>
      <c r="I378" s="4" t="s">
        <v>1595</v>
      </c>
      <c r="J378" s="4"/>
      <c r="K378" s="4"/>
    </row>
    <row r="379" spans="1:11">
      <c r="A379" s="4">
        <f t="shared" si="5"/>
        <v>378</v>
      </c>
      <c r="B379" s="4" t="s">
        <v>1596</v>
      </c>
      <c r="C379" s="4" t="s">
        <v>1159</v>
      </c>
      <c r="D379" s="4" t="s">
        <v>1597</v>
      </c>
      <c r="E379" s="4" t="s">
        <v>1598</v>
      </c>
      <c r="F379" s="4" t="s">
        <v>1599</v>
      </c>
      <c r="G379" s="4" t="s">
        <v>1600</v>
      </c>
      <c r="H379" s="4" t="s">
        <v>1601</v>
      </c>
      <c r="I379" s="4" t="s">
        <v>1602</v>
      </c>
      <c r="J379" s="4"/>
      <c r="K379" s="4"/>
    </row>
    <row r="380" spans="1:11">
      <c r="A380" s="4">
        <f t="shared" si="5"/>
        <v>379</v>
      </c>
      <c r="B380" s="4" t="s">
        <v>1603</v>
      </c>
      <c r="C380" s="4" t="s">
        <v>1159</v>
      </c>
      <c r="D380" s="4" t="s">
        <v>1604</v>
      </c>
      <c r="E380" s="4" t="s">
        <v>1605</v>
      </c>
      <c r="F380" s="4" t="s">
        <v>309</v>
      </c>
      <c r="G380" s="4" t="s">
        <v>1606</v>
      </c>
      <c r="H380" s="4" t="s">
        <v>1607</v>
      </c>
      <c r="I380" s="4" t="s">
        <v>1608</v>
      </c>
      <c r="J380" s="4"/>
      <c r="K380" s="4"/>
    </row>
    <row r="381" spans="1:11">
      <c r="A381" s="4">
        <f t="shared" si="5"/>
        <v>380</v>
      </c>
      <c r="B381" s="4" t="s">
        <v>1609</v>
      </c>
      <c r="C381" s="4" t="s">
        <v>1159</v>
      </c>
      <c r="D381" s="4" t="s">
        <v>1120</v>
      </c>
      <c r="E381" s="4" t="s">
        <v>1610</v>
      </c>
      <c r="F381" s="4" t="s">
        <v>1611</v>
      </c>
      <c r="G381" s="4" t="s">
        <v>1612</v>
      </c>
      <c r="H381" s="4" t="s">
        <v>1613</v>
      </c>
      <c r="I381" s="4" t="s">
        <v>356</v>
      </c>
      <c r="J381" s="4"/>
      <c r="K381" s="4"/>
    </row>
    <row r="382" spans="1:11">
      <c r="A382" s="4">
        <f t="shared" si="5"/>
        <v>381</v>
      </c>
      <c r="B382" s="4" t="s">
        <v>1614</v>
      </c>
      <c r="C382" s="4" t="s">
        <v>1159</v>
      </c>
      <c r="D382" s="4" t="s">
        <v>1615</v>
      </c>
      <c r="E382" s="4" t="s">
        <v>1616</v>
      </c>
      <c r="F382" s="4" t="s">
        <v>1617</v>
      </c>
      <c r="G382" s="4" t="s">
        <v>1618</v>
      </c>
      <c r="H382" s="4" t="s">
        <v>1619</v>
      </c>
      <c r="I382" s="4" t="s">
        <v>1620</v>
      </c>
      <c r="J382" s="4"/>
      <c r="K382" s="4"/>
    </row>
    <row r="383" spans="1:11">
      <c r="A383" s="4">
        <f t="shared" si="5"/>
        <v>382</v>
      </c>
      <c r="B383" s="4" t="s">
        <v>1621</v>
      </c>
      <c r="C383" s="4" t="s">
        <v>1159</v>
      </c>
      <c r="D383" s="4" t="s">
        <v>1622</v>
      </c>
      <c r="E383" s="4" t="s">
        <v>1623</v>
      </c>
      <c r="F383" s="4" t="s">
        <v>1624</v>
      </c>
      <c r="G383" s="4" t="s">
        <v>1625</v>
      </c>
      <c r="H383" s="4" t="s">
        <v>1626</v>
      </c>
      <c r="I383" s="4" t="s">
        <v>1627</v>
      </c>
      <c r="J383" s="4"/>
      <c r="K383" s="4"/>
    </row>
    <row r="384" spans="1:11">
      <c r="A384" s="4">
        <f t="shared" si="5"/>
        <v>383</v>
      </c>
      <c r="B384" s="4" t="s">
        <v>1628</v>
      </c>
      <c r="C384" s="4" t="s">
        <v>1159</v>
      </c>
      <c r="D384" s="4" t="s">
        <v>1629</v>
      </c>
      <c r="E384" s="4" t="s">
        <v>1630</v>
      </c>
      <c r="F384" s="4" t="s">
        <v>983</v>
      </c>
      <c r="G384" s="4" t="s">
        <v>1631</v>
      </c>
      <c r="H384" s="4" t="s">
        <v>1632</v>
      </c>
      <c r="I384" s="4" t="s">
        <v>1633</v>
      </c>
      <c r="J384" s="4"/>
      <c r="K384" s="4"/>
    </row>
    <row r="385" spans="1:11">
      <c r="A385" s="4">
        <f t="shared" si="5"/>
        <v>384</v>
      </c>
      <c r="B385" s="4" t="s">
        <v>1634</v>
      </c>
      <c r="C385" s="4" t="s">
        <v>1159</v>
      </c>
      <c r="D385" s="4" t="s">
        <v>26</v>
      </c>
      <c r="E385" s="4" t="s">
        <v>1635</v>
      </c>
      <c r="F385" s="4" t="s">
        <v>26</v>
      </c>
      <c r="G385" s="4" t="s">
        <v>1636</v>
      </c>
      <c r="H385" s="4" t="s">
        <v>26</v>
      </c>
      <c r="I385" s="4" t="s">
        <v>1637</v>
      </c>
      <c r="J385" s="4"/>
      <c r="K385" s="4"/>
    </row>
    <row r="386" spans="1:11">
      <c r="A386" s="4">
        <f t="shared" si="5"/>
        <v>385</v>
      </c>
      <c r="B386" s="4" t="s">
        <v>1638</v>
      </c>
      <c r="C386" s="4" t="s">
        <v>1159</v>
      </c>
      <c r="D386" s="4" t="s">
        <v>717</v>
      </c>
      <c r="E386" s="4" t="s">
        <v>1639</v>
      </c>
      <c r="F386" s="4" t="s">
        <v>1640</v>
      </c>
      <c r="G386" s="4" t="s">
        <v>1641</v>
      </c>
      <c r="H386" s="4" t="s">
        <v>1642</v>
      </c>
      <c r="I386" s="4" t="s">
        <v>1643</v>
      </c>
      <c r="J386" s="4"/>
      <c r="K386" s="4"/>
    </row>
    <row r="387" spans="1:11">
      <c r="A387" s="4">
        <f t="shared" ref="A387:A450" si="6">ROW()-1</f>
        <v>386</v>
      </c>
      <c r="B387" s="4" t="s">
        <v>1644</v>
      </c>
      <c r="C387" s="4" t="s">
        <v>1159</v>
      </c>
      <c r="D387" s="4" t="s">
        <v>26</v>
      </c>
      <c r="E387" s="4" t="s">
        <v>553</v>
      </c>
      <c r="F387" s="4" t="s">
        <v>1227</v>
      </c>
      <c r="G387" s="4" t="s">
        <v>1645</v>
      </c>
      <c r="H387" s="4" t="s">
        <v>26</v>
      </c>
      <c r="I387" s="4" t="s">
        <v>1646</v>
      </c>
      <c r="J387" s="4"/>
      <c r="K387" s="4"/>
    </row>
    <row r="388" spans="1:11">
      <c r="A388" s="4">
        <f t="shared" si="6"/>
        <v>387</v>
      </c>
      <c r="B388" s="4" t="s">
        <v>1647</v>
      </c>
      <c r="C388" s="4" t="s">
        <v>1159</v>
      </c>
      <c r="D388" s="4" t="s">
        <v>1648</v>
      </c>
      <c r="E388" s="4" t="s">
        <v>1649</v>
      </c>
      <c r="F388" s="4" t="s">
        <v>1650</v>
      </c>
      <c r="G388" s="4" t="s">
        <v>1651</v>
      </c>
      <c r="H388" s="4" t="s">
        <v>1652</v>
      </c>
      <c r="I388" s="4" t="s">
        <v>1653</v>
      </c>
      <c r="J388" s="4"/>
      <c r="K388" s="4"/>
    </row>
    <row r="389" spans="1:11">
      <c r="A389" s="4">
        <f t="shared" si="6"/>
        <v>388</v>
      </c>
      <c r="B389" s="4" t="s">
        <v>1654</v>
      </c>
      <c r="C389" s="4" t="s">
        <v>1159</v>
      </c>
      <c r="D389" s="4" t="s">
        <v>1655</v>
      </c>
      <c r="E389" s="4" t="s">
        <v>1656</v>
      </c>
      <c r="F389" s="4" t="s">
        <v>1657</v>
      </c>
      <c r="G389" s="4" t="s">
        <v>1658</v>
      </c>
      <c r="H389" s="4" t="s">
        <v>1659</v>
      </c>
      <c r="I389" s="4" t="s">
        <v>1660</v>
      </c>
      <c r="J389" s="4"/>
      <c r="K389" s="4"/>
    </row>
    <row r="390" spans="1:11">
      <c r="A390" s="4">
        <f t="shared" si="6"/>
        <v>389</v>
      </c>
      <c r="B390" s="4" t="s">
        <v>1661</v>
      </c>
      <c r="C390" s="4" t="s">
        <v>1159</v>
      </c>
      <c r="D390" s="4" t="s">
        <v>1662</v>
      </c>
      <c r="E390" s="4" t="s">
        <v>1663</v>
      </c>
      <c r="F390" s="4" t="s">
        <v>1267</v>
      </c>
      <c r="G390" s="4" t="s">
        <v>1664</v>
      </c>
      <c r="H390" s="4" t="s">
        <v>1665</v>
      </c>
      <c r="I390" s="4" t="s">
        <v>1666</v>
      </c>
      <c r="J390" s="4"/>
      <c r="K390" s="4"/>
    </row>
    <row r="391" spans="1:11">
      <c r="A391" s="4">
        <f t="shared" si="6"/>
        <v>390</v>
      </c>
      <c r="B391" s="4" t="s">
        <v>1667</v>
      </c>
      <c r="C391" s="4" t="s">
        <v>1159</v>
      </c>
      <c r="D391" s="4" t="s">
        <v>26</v>
      </c>
      <c r="E391" s="4" t="s">
        <v>1668</v>
      </c>
      <c r="F391" s="4" t="s">
        <v>1669</v>
      </c>
      <c r="G391" s="4" t="s">
        <v>1670</v>
      </c>
      <c r="H391" s="4" t="s">
        <v>1671</v>
      </c>
      <c r="I391" s="4" t="s">
        <v>1672</v>
      </c>
      <c r="J391" s="4"/>
      <c r="K391" s="4"/>
    </row>
    <row r="392" spans="1:11">
      <c r="A392" s="4">
        <f t="shared" si="6"/>
        <v>391</v>
      </c>
      <c r="B392" s="4" t="s">
        <v>1673</v>
      </c>
      <c r="C392" s="4" t="s">
        <v>1159</v>
      </c>
      <c r="D392" s="4" t="s">
        <v>23</v>
      </c>
      <c r="E392" s="4" t="s">
        <v>1674</v>
      </c>
      <c r="F392" s="4" t="s">
        <v>26</v>
      </c>
      <c r="G392" s="4" t="s">
        <v>1675</v>
      </c>
      <c r="H392" s="4" t="s">
        <v>1676</v>
      </c>
      <c r="I392" s="4" t="s">
        <v>1677</v>
      </c>
      <c r="J392" s="4"/>
      <c r="K392" s="4"/>
    </row>
    <row r="393" spans="1:11">
      <c r="A393" s="4">
        <f t="shared" si="6"/>
        <v>392</v>
      </c>
      <c r="B393" s="4" t="s">
        <v>1678</v>
      </c>
      <c r="C393" s="4" t="s">
        <v>1159</v>
      </c>
      <c r="D393" s="4" t="s">
        <v>1679</v>
      </c>
      <c r="E393" s="4" t="s">
        <v>1680</v>
      </c>
      <c r="F393" s="4" t="s">
        <v>1681</v>
      </c>
      <c r="G393" s="4" t="s">
        <v>1682</v>
      </c>
      <c r="H393" s="4" t="s">
        <v>1683</v>
      </c>
      <c r="I393" s="4" t="s">
        <v>1684</v>
      </c>
      <c r="J393" s="4"/>
      <c r="K393" s="4"/>
    </row>
    <row r="394" spans="1:11">
      <c r="A394" s="4">
        <f t="shared" si="6"/>
        <v>393</v>
      </c>
      <c r="B394" s="4" t="s">
        <v>1685</v>
      </c>
      <c r="C394" s="4" t="s">
        <v>1159</v>
      </c>
      <c r="D394" s="4" t="s">
        <v>253</v>
      </c>
      <c r="E394" s="4" t="s">
        <v>1686</v>
      </c>
      <c r="F394" s="4" t="s">
        <v>1687</v>
      </c>
      <c r="G394" s="4" t="s">
        <v>1688</v>
      </c>
      <c r="H394" s="4" t="s">
        <v>1060</v>
      </c>
      <c r="I394" s="4" t="s">
        <v>1689</v>
      </c>
      <c r="J394" s="4"/>
      <c r="K394" s="4"/>
    </row>
    <row r="395" spans="1:11">
      <c r="A395" s="4">
        <f t="shared" si="6"/>
        <v>394</v>
      </c>
      <c r="B395" s="4" t="s">
        <v>1690</v>
      </c>
      <c r="C395" s="4" t="s">
        <v>1159</v>
      </c>
      <c r="D395" s="4" t="s">
        <v>779</v>
      </c>
      <c r="E395" s="4" t="s">
        <v>1691</v>
      </c>
      <c r="F395" s="4" t="s">
        <v>1692</v>
      </c>
      <c r="G395" s="4" t="s">
        <v>1693</v>
      </c>
      <c r="H395" s="4" t="s">
        <v>1694</v>
      </c>
      <c r="I395" s="4" t="s">
        <v>1695</v>
      </c>
      <c r="J395" s="4"/>
      <c r="K395" s="4"/>
    </row>
    <row r="396" spans="1:11">
      <c r="A396" s="4">
        <f t="shared" si="6"/>
        <v>395</v>
      </c>
      <c r="B396" s="4" t="s">
        <v>1696</v>
      </c>
      <c r="C396" s="4" t="s">
        <v>1159</v>
      </c>
      <c r="D396" s="4" t="s">
        <v>1697</v>
      </c>
      <c r="E396" s="4" t="s">
        <v>1698</v>
      </c>
      <c r="F396" s="4" t="s">
        <v>1699</v>
      </c>
      <c r="G396" s="4" t="s">
        <v>1700</v>
      </c>
      <c r="H396" s="4" t="s">
        <v>1701</v>
      </c>
      <c r="I396" s="4" t="s">
        <v>1702</v>
      </c>
      <c r="J396" s="4" t="s">
        <v>1703</v>
      </c>
      <c r="K396" s="4" t="s">
        <v>1704</v>
      </c>
    </row>
    <row r="397" spans="1:11">
      <c r="A397" s="4">
        <f t="shared" si="6"/>
        <v>396</v>
      </c>
      <c r="B397" s="4" t="s">
        <v>1705</v>
      </c>
      <c r="C397" s="4" t="s">
        <v>1159</v>
      </c>
      <c r="D397" s="4" t="s">
        <v>1120</v>
      </c>
      <c r="E397" s="4" t="s">
        <v>1706</v>
      </c>
      <c r="F397" s="4" t="s">
        <v>1707</v>
      </c>
      <c r="G397" s="4" t="s">
        <v>1708</v>
      </c>
      <c r="H397" s="4" t="s">
        <v>1709</v>
      </c>
      <c r="I397" s="4" t="s">
        <v>1710</v>
      </c>
      <c r="J397" s="4"/>
      <c r="K397" s="4"/>
    </row>
    <row r="398" spans="1:11">
      <c r="A398" s="4">
        <f t="shared" si="6"/>
        <v>397</v>
      </c>
      <c r="B398" s="4" t="s">
        <v>1711</v>
      </c>
      <c r="C398" s="4" t="s">
        <v>1159</v>
      </c>
      <c r="D398" s="4" t="s">
        <v>466</v>
      </c>
      <c r="E398" s="4" t="s">
        <v>1712</v>
      </c>
      <c r="F398" s="4" t="s">
        <v>1713</v>
      </c>
      <c r="G398" s="4" t="s">
        <v>1714</v>
      </c>
      <c r="H398" s="4" t="s">
        <v>1102</v>
      </c>
      <c r="I398" s="4" t="s">
        <v>1715</v>
      </c>
      <c r="J398" s="4"/>
      <c r="K398" s="4"/>
    </row>
    <row r="399" spans="1:11">
      <c r="A399" s="4">
        <f t="shared" si="6"/>
        <v>398</v>
      </c>
      <c r="B399" s="4" t="s">
        <v>1716</v>
      </c>
      <c r="C399" s="4" t="s">
        <v>1159</v>
      </c>
      <c r="D399" s="4" t="s">
        <v>1717</v>
      </c>
      <c r="E399" s="4" t="s">
        <v>1718</v>
      </c>
      <c r="F399" s="4" t="s">
        <v>1719</v>
      </c>
      <c r="G399" s="4" t="s">
        <v>1720</v>
      </c>
      <c r="H399" s="4" t="s">
        <v>1721</v>
      </c>
      <c r="I399" s="4" t="s">
        <v>1722</v>
      </c>
      <c r="J399" s="4"/>
      <c r="K399" s="4"/>
    </row>
    <row r="400" spans="1:11">
      <c r="A400" s="4">
        <f t="shared" si="6"/>
        <v>399</v>
      </c>
      <c r="B400" s="4" t="s">
        <v>1723</v>
      </c>
      <c r="C400" s="4" t="s">
        <v>1159</v>
      </c>
      <c r="D400" s="4" t="s">
        <v>26</v>
      </c>
      <c r="E400" s="4" t="s">
        <v>1724</v>
      </c>
      <c r="F400" s="4" t="s">
        <v>1725</v>
      </c>
      <c r="G400" s="4" t="s">
        <v>1726</v>
      </c>
      <c r="H400" s="4" t="s">
        <v>1727</v>
      </c>
      <c r="I400" s="4" t="s">
        <v>1728</v>
      </c>
      <c r="J400" s="4"/>
      <c r="K400" s="4"/>
    </row>
    <row r="401" spans="1:11">
      <c r="A401" s="4">
        <f t="shared" si="6"/>
        <v>400</v>
      </c>
      <c r="B401" s="4" t="s">
        <v>1729</v>
      </c>
      <c r="C401" s="4" t="s">
        <v>1159</v>
      </c>
      <c r="D401" s="4" t="s">
        <v>1730</v>
      </c>
      <c r="E401" s="4" t="s">
        <v>1731</v>
      </c>
      <c r="F401" s="4" t="s">
        <v>1732</v>
      </c>
      <c r="G401" s="4" t="s">
        <v>1733</v>
      </c>
      <c r="H401" s="4" t="s">
        <v>1734</v>
      </c>
      <c r="I401" s="4" t="s">
        <v>1735</v>
      </c>
      <c r="J401" s="4"/>
      <c r="K401" s="4"/>
    </row>
    <row r="402" spans="1:11">
      <c r="A402" s="4">
        <f t="shared" si="6"/>
        <v>401</v>
      </c>
      <c r="B402" s="4" t="s">
        <v>1736</v>
      </c>
      <c r="C402" s="4" t="s">
        <v>1159</v>
      </c>
      <c r="D402" s="4" t="s">
        <v>1737</v>
      </c>
      <c r="E402" s="4" t="s">
        <v>1738</v>
      </c>
      <c r="F402" s="4" t="s">
        <v>1739</v>
      </c>
      <c r="G402" s="4" t="s">
        <v>1740</v>
      </c>
      <c r="H402" s="4" t="s">
        <v>1741</v>
      </c>
      <c r="I402" s="4" t="s">
        <v>1742</v>
      </c>
      <c r="J402" s="4"/>
      <c r="K402" s="4"/>
    </row>
    <row r="403" spans="1:11">
      <c r="A403" s="4">
        <f t="shared" si="6"/>
        <v>402</v>
      </c>
      <c r="B403" s="4" t="s">
        <v>1743</v>
      </c>
      <c r="C403" s="4" t="s">
        <v>1159</v>
      </c>
      <c r="D403" s="4" t="s">
        <v>277</v>
      </c>
      <c r="E403" s="4" t="s">
        <v>1744</v>
      </c>
      <c r="F403" s="4" t="s">
        <v>1745</v>
      </c>
      <c r="G403" s="4" t="s">
        <v>1746</v>
      </c>
      <c r="H403" s="4" t="s">
        <v>1747</v>
      </c>
      <c r="I403" s="4" t="s">
        <v>1748</v>
      </c>
      <c r="J403" s="4" t="s">
        <v>712</v>
      </c>
      <c r="K403" s="4" t="s">
        <v>1749</v>
      </c>
    </row>
    <row r="404" spans="1:11">
      <c r="A404" s="4">
        <f t="shared" si="6"/>
        <v>403</v>
      </c>
      <c r="B404" s="4" t="s">
        <v>1750</v>
      </c>
      <c r="C404" s="4" t="s">
        <v>1159</v>
      </c>
      <c r="D404" s="4" t="s">
        <v>1751</v>
      </c>
      <c r="E404" s="4" t="s">
        <v>1752</v>
      </c>
      <c r="F404" s="4" t="s">
        <v>905</v>
      </c>
      <c r="G404" s="4" t="s">
        <v>1753</v>
      </c>
      <c r="H404" s="4" t="s">
        <v>1754</v>
      </c>
      <c r="I404" s="4" t="s">
        <v>1755</v>
      </c>
      <c r="J404" s="4"/>
      <c r="K404" s="4"/>
    </row>
    <row r="405" spans="1:11">
      <c r="A405" s="4">
        <f t="shared" si="6"/>
        <v>404</v>
      </c>
      <c r="B405" s="4" t="s">
        <v>1756</v>
      </c>
      <c r="C405" s="4" t="s">
        <v>1159</v>
      </c>
      <c r="D405" s="4" t="s">
        <v>238</v>
      </c>
      <c r="E405" s="4" t="s">
        <v>1757</v>
      </c>
      <c r="F405" s="4" t="s">
        <v>1758</v>
      </c>
      <c r="G405" s="4" t="s">
        <v>1759</v>
      </c>
      <c r="H405" s="4" t="s">
        <v>1452</v>
      </c>
      <c r="I405" s="4" t="s">
        <v>1760</v>
      </c>
      <c r="J405" s="4"/>
      <c r="K405" s="4"/>
    </row>
    <row r="406" spans="1:11">
      <c r="A406" s="4">
        <f t="shared" si="6"/>
        <v>405</v>
      </c>
      <c r="B406" s="4" t="s">
        <v>1761</v>
      </c>
      <c r="C406" s="4" t="s">
        <v>1159</v>
      </c>
      <c r="D406" s="4" t="s">
        <v>1762</v>
      </c>
      <c r="E406" s="4" t="s">
        <v>1763</v>
      </c>
      <c r="F406" s="4" t="s">
        <v>1120</v>
      </c>
      <c r="G406" s="4" t="s">
        <v>1764</v>
      </c>
      <c r="H406" s="4" t="s">
        <v>1765</v>
      </c>
      <c r="I406" s="4" t="s">
        <v>1134</v>
      </c>
      <c r="J406" s="4"/>
      <c r="K406" s="4"/>
    </row>
    <row r="407" spans="1:11">
      <c r="A407" s="4">
        <f t="shared" si="6"/>
        <v>406</v>
      </c>
      <c r="B407" s="4" t="s">
        <v>1766</v>
      </c>
      <c r="C407" s="4" t="s">
        <v>1159</v>
      </c>
      <c r="D407" s="4" t="s">
        <v>1767</v>
      </c>
      <c r="E407" s="4" t="s">
        <v>1768</v>
      </c>
      <c r="F407" s="4" t="s">
        <v>1769</v>
      </c>
      <c r="G407" s="4" t="s">
        <v>1770</v>
      </c>
      <c r="H407" s="4" t="s">
        <v>1771</v>
      </c>
      <c r="I407" s="4" t="s">
        <v>1772</v>
      </c>
      <c r="J407" s="4"/>
      <c r="K407" s="4"/>
    </row>
    <row r="408" spans="1:11">
      <c r="A408" s="4">
        <f t="shared" si="6"/>
        <v>407</v>
      </c>
      <c r="B408" s="4" t="s">
        <v>1773</v>
      </c>
      <c r="C408" s="4" t="s">
        <v>1159</v>
      </c>
      <c r="D408" s="4" t="s">
        <v>1774</v>
      </c>
      <c r="E408" s="4" t="s">
        <v>1775</v>
      </c>
      <c r="F408" s="4" t="s">
        <v>669</v>
      </c>
      <c r="G408" s="4" t="s">
        <v>1776</v>
      </c>
      <c r="H408" s="4" t="s">
        <v>1777</v>
      </c>
      <c r="I408" s="4" t="s">
        <v>1778</v>
      </c>
      <c r="J408" s="4"/>
      <c r="K408" s="4"/>
    </row>
    <row r="409" spans="1:11">
      <c r="A409" s="4">
        <f t="shared" si="6"/>
        <v>408</v>
      </c>
      <c r="B409" s="4" t="s">
        <v>1779</v>
      </c>
      <c r="C409" s="4" t="s">
        <v>1159</v>
      </c>
      <c r="D409" s="4" t="s">
        <v>1780</v>
      </c>
      <c r="E409" s="4" t="s">
        <v>1781</v>
      </c>
      <c r="F409" s="4" t="s">
        <v>1732</v>
      </c>
      <c r="G409" s="4" t="s">
        <v>1782</v>
      </c>
      <c r="H409" s="4" t="s">
        <v>1783</v>
      </c>
      <c r="I409" s="4" t="s">
        <v>1784</v>
      </c>
      <c r="J409" s="4"/>
      <c r="K409" s="4"/>
    </row>
    <row r="410" spans="1:11">
      <c r="A410" s="4">
        <f t="shared" si="6"/>
        <v>409</v>
      </c>
      <c r="B410" s="4" t="s">
        <v>1785</v>
      </c>
      <c r="C410" s="4" t="s">
        <v>1159</v>
      </c>
      <c r="D410" s="4" t="s">
        <v>1786</v>
      </c>
      <c r="E410" s="4" t="s">
        <v>1787</v>
      </c>
      <c r="F410" s="4" t="s">
        <v>1788</v>
      </c>
      <c r="G410" s="4" t="s">
        <v>1789</v>
      </c>
      <c r="H410" s="4" t="s">
        <v>1790</v>
      </c>
      <c r="I410" s="4" t="s">
        <v>1791</v>
      </c>
      <c r="J410" s="4"/>
      <c r="K410" s="4"/>
    </row>
    <row r="411" spans="1:11">
      <c r="A411" s="4">
        <f t="shared" si="6"/>
        <v>410</v>
      </c>
      <c r="B411" s="4" t="s">
        <v>1792</v>
      </c>
      <c r="C411" s="4" t="s">
        <v>1159</v>
      </c>
      <c r="D411" s="4" t="s">
        <v>277</v>
      </c>
      <c r="E411" s="4" t="s">
        <v>1793</v>
      </c>
      <c r="F411" s="4" t="s">
        <v>1794</v>
      </c>
      <c r="G411" s="4" t="s">
        <v>1795</v>
      </c>
      <c r="H411" s="4" t="s">
        <v>1796</v>
      </c>
      <c r="I411" s="4" t="s">
        <v>1797</v>
      </c>
      <c r="J411" s="4"/>
      <c r="K411" s="4"/>
    </row>
    <row r="412" spans="1:11">
      <c r="A412" s="4">
        <f t="shared" si="6"/>
        <v>411</v>
      </c>
      <c r="B412" s="4" t="s">
        <v>1798</v>
      </c>
      <c r="C412" s="4" t="s">
        <v>1159</v>
      </c>
      <c r="D412" s="4" t="s">
        <v>1799</v>
      </c>
      <c r="E412" s="4" t="s">
        <v>1800</v>
      </c>
      <c r="F412" s="4" t="s">
        <v>1801</v>
      </c>
      <c r="G412" s="4" t="s">
        <v>1802</v>
      </c>
      <c r="H412" s="4" t="s">
        <v>1803</v>
      </c>
      <c r="I412" s="4" t="s">
        <v>1804</v>
      </c>
      <c r="J412" s="4"/>
      <c r="K412" s="4"/>
    </row>
    <row r="413" spans="1:11">
      <c r="A413" s="4">
        <f t="shared" si="6"/>
        <v>412</v>
      </c>
      <c r="B413" s="4" t="s">
        <v>1805</v>
      </c>
      <c r="C413" s="4" t="s">
        <v>1159</v>
      </c>
      <c r="D413" s="4" t="s">
        <v>1806</v>
      </c>
      <c r="E413" s="4" t="s">
        <v>1807</v>
      </c>
      <c r="F413" s="4" t="s">
        <v>1808</v>
      </c>
      <c r="G413" s="4" t="s">
        <v>1809</v>
      </c>
      <c r="H413" s="4" t="s">
        <v>1810</v>
      </c>
      <c r="I413" s="4" t="s">
        <v>1811</v>
      </c>
      <c r="J413" s="4"/>
      <c r="K413" s="4"/>
    </row>
    <row r="414" spans="1:11">
      <c r="A414" s="4">
        <f t="shared" si="6"/>
        <v>413</v>
      </c>
      <c r="B414" s="4" t="s">
        <v>1812</v>
      </c>
      <c r="C414" s="4" t="s">
        <v>1159</v>
      </c>
      <c r="D414" s="4" t="s">
        <v>1813</v>
      </c>
      <c r="E414" s="4" t="s">
        <v>1814</v>
      </c>
      <c r="F414" s="4" t="s">
        <v>1815</v>
      </c>
      <c r="G414" s="4" t="s">
        <v>1816</v>
      </c>
      <c r="H414" s="4" t="s">
        <v>1817</v>
      </c>
      <c r="I414" s="4" t="s">
        <v>1818</v>
      </c>
      <c r="J414" s="4"/>
      <c r="K414" s="4"/>
    </row>
    <row r="415" spans="1:11">
      <c r="A415" s="4">
        <f t="shared" si="6"/>
        <v>414</v>
      </c>
      <c r="B415" s="4" t="s">
        <v>1819</v>
      </c>
      <c r="C415" s="4" t="s">
        <v>1159</v>
      </c>
      <c r="D415" s="4" t="s">
        <v>1820</v>
      </c>
      <c r="E415" s="4" t="s">
        <v>1821</v>
      </c>
      <c r="F415" s="4" t="s">
        <v>1120</v>
      </c>
      <c r="G415" s="4" t="s">
        <v>1822</v>
      </c>
      <c r="H415" s="4" t="s">
        <v>1823</v>
      </c>
      <c r="I415" s="4" t="s">
        <v>1824</v>
      </c>
      <c r="J415" s="4"/>
      <c r="K415" s="4"/>
    </row>
    <row r="416" spans="1:11">
      <c r="A416" s="4">
        <f t="shared" si="6"/>
        <v>415</v>
      </c>
      <c r="B416" s="4" t="s">
        <v>1825</v>
      </c>
      <c r="C416" s="4" t="s">
        <v>1159</v>
      </c>
      <c r="D416" s="4" t="s">
        <v>26</v>
      </c>
      <c r="E416" s="4" t="s">
        <v>1826</v>
      </c>
      <c r="F416" s="4" t="s">
        <v>105</v>
      </c>
      <c r="G416" s="4" t="s">
        <v>1827</v>
      </c>
      <c r="H416" s="4" t="s">
        <v>26</v>
      </c>
      <c r="I416" s="4" t="s">
        <v>1828</v>
      </c>
      <c r="J416" s="4"/>
      <c r="K416" s="4"/>
    </row>
    <row r="417" spans="1:11">
      <c r="A417" s="4">
        <f t="shared" si="6"/>
        <v>416</v>
      </c>
      <c r="B417" s="4" t="s">
        <v>1829</v>
      </c>
      <c r="C417" s="4" t="s">
        <v>1159</v>
      </c>
      <c r="D417" s="4" t="s">
        <v>1830</v>
      </c>
      <c r="E417" s="4" t="s">
        <v>1831</v>
      </c>
      <c r="F417" s="4" t="s">
        <v>1832</v>
      </c>
      <c r="G417" s="4" t="s">
        <v>1833</v>
      </c>
      <c r="H417" s="4" t="s">
        <v>1834</v>
      </c>
      <c r="I417" s="4" t="s">
        <v>1835</v>
      </c>
      <c r="J417" s="4"/>
      <c r="K417" s="4"/>
    </row>
    <row r="418" spans="1:11">
      <c r="A418" s="4">
        <f t="shared" si="6"/>
        <v>417</v>
      </c>
      <c r="B418" s="4" t="s">
        <v>1836</v>
      </c>
      <c r="C418" s="4" t="s">
        <v>1159</v>
      </c>
      <c r="D418" s="4" t="s">
        <v>1837</v>
      </c>
      <c r="E418" s="4" t="s">
        <v>1838</v>
      </c>
      <c r="F418" s="4" t="s">
        <v>1839</v>
      </c>
      <c r="G418" s="4" t="s">
        <v>585</v>
      </c>
      <c r="H418" s="4" t="s">
        <v>1840</v>
      </c>
      <c r="I418" s="4" t="s">
        <v>1841</v>
      </c>
      <c r="J418" s="4"/>
      <c r="K418" s="4"/>
    </row>
    <row r="419" spans="1:11">
      <c r="A419" s="4">
        <f t="shared" si="6"/>
        <v>418</v>
      </c>
      <c r="B419" s="4" t="s">
        <v>1842</v>
      </c>
      <c r="C419" s="4" t="s">
        <v>1159</v>
      </c>
      <c r="D419" s="4" t="s">
        <v>1843</v>
      </c>
      <c r="E419" s="4" t="s">
        <v>1844</v>
      </c>
      <c r="F419" s="4" t="s">
        <v>1845</v>
      </c>
      <c r="G419" s="4" t="s">
        <v>1846</v>
      </c>
      <c r="H419" s="4" t="s">
        <v>1847</v>
      </c>
      <c r="I419" s="4" t="s">
        <v>1848</v>
      </c>
      <c r="J419" s="4"/>
      <c r="K419" s="4"/>
    </row>
    <row r="420" spans="1:11">
      <c r="A420" s="4">
        <f t="shared" si="6"/>
        <v>419</v>
      </c>
      <c r="B420" s="4" t="s">
        <v>1849</v>
      </c>
      <c r="C420" s="4" t="s">
        <v>1159</v>
      </c>
      <c r="D420" s="4" t="s">
        <v>1850</v>
      </c>
      <c r="E420" s="4" t="s">
        <v>1851</v>
      </c>
      <c r="F420" s="4" t="s">
        <v>1852</v>
      </c>
      <c r="G420" s="4" t="s">
        <v>1853</v>
      </c>
      <c r="H420" s="4" t="s">
        <v>1854</v>
      </c>
      <c r="I420" s="4" t="s">
        <v>1855</v>
      </c>
      <c r="J420" s="4"/>
      <c r="K420" s="4"/>
    </row>
    <row r="421" spans="1:11">
      <c r="A421" s="4">
        <f t="shared" si="6"/>
        <v>420</v>
      </c>
      <c r="B421" s="4" t="s">
        <v>1856</v>
      </c>
      <c r="C421" s="4" t="s">
        <v>1159</v>
      </c>
      <c r="D421" s="4" t="s">
        <v>1857</v>
      </c>
      <c r="E421" s="4" t="s">
        <v>1858</v>
      </c>
      <c r="F421" s="4" t="s">
        <v>587</v>
      </c>
      <c r="G421" s="4" t="s">
        <v>1859</v>
      </c>
      <c r="H421" s="4" t="s">
        <v>373</v>
      </c>
      <c r="I421" s="4" t="s">
        <v>1860</v>
      </c>
      <c r="J421" s="4"/>
      <c r="K421" s="4"/>
    </row>
    <row r="422" spans="1:11">
      <c r="A422" s="4">
        <f t="shared" si="6"/>
        <v>421</v>
      </c>
      <c r="B422" s="4" t="s">
        <v>1861</v>
      </c>
      <c r="C422" s="4" t="s">
        <v>1159</v>
      </c>
      <c r="D422" s="4" t="s">
        <v>1862</v>
      </c>
      <c r="E422" s="4" t="s">
        <v>1863</v>
      </c>
      <c r="F422" s="4" t="s">
        <v>779</v>
      </c>
      <c r="G422" s="4" t="s">
        <v>1864</v>
      </c>
      <c r="H422" s="4" t="s">
        <v>1865</v>
      </c>
      <c r="I422" s="4" t="s">
        <v>1866</v>
      </c>
      <c r="J422" s="4"/>
      <c r="K422" s="4"/>
    </row>
    <row r="423" spans="1:11">
      <c r="A423" s="4">
        <f t="shared" si="6"/>
        <v>422</v>
      </c>
      <c r="B423" s="4" t="s">
        <v>1867</v>
      </c>
      <c r="C423" s="4" t="s">
        <v>1159</v>
      </c>
      <c r="D423" s="4" t="s">
        <v>1868</v>
      </c>
      <c r="E423" s="4" t="s">
        <v>1869</v>
      </c>
      <c r="F423" s="4" t="s">
        <v>1870</v>
      </c>
      <c r="G423" s="4" t="s">
        <v>1871</v>
      </c>
      <c r="H423" s="4" t="s">
        <v>1872</v>
      </c>
      <c r="I423" s="4" t="s">
        <v>1873</v>
      </c>
      <c r="J423" s="4"/>
      <c r="K423" s="4"/>
    </row>
    <row r="424" spans="1:11">
      <c r="A424" s="4">
        <f t="shared" si="6"/>
        <v>423</v>
      </c>
      <c r="B424" s="4" t="s">
        <v>1874</v>
      </c>
      <c r="C424" s="4" t="s">
        <v>1159</v>
      </c>
      <c r="D424" s="4" t="s">
        <v>1875</v>
      </c>
      <c r="E424" s="4" t="s">
        <v>1876</v>
      </c>
      <c r="F424" s="4" t="s">
        <v>1877</v>
      </c>
      <c r="G424" s="4" t="s">
        <v>1878</v>
      </c>
      <c r="H424" s="4" t="s">
        <v>1879</v>
      </c>
      <c r="I424" s="4" t="s">
        <v>1880</v>
      </c>
      <c r="J424" s="4"/>
      <c r="K424" s="4"/>
    </row>
    <row r="425" spans="1:11">
      <c r="A425" s="4">
        <f t="shared" si="6"/>
        <v>424</v>
      </c>
      <c r="B425" s="4" t="s">
        <v>1881</v>
      </c>
      <c r="C425" s="4" t="s">
        <v>1159</v>
      </c>
      <c r="D425" s="4" t="s">
        <v>1882</v>
      </c>
      <c r="E425" s="4" t="s">
        <v>1883</v>
      </c>
      <c r="F425" s="4" t="s">
        <v>1120</v>
      </c>
      <c r="G425" s="4" t="s">
        <v>1884</v>
      </c>
      <c r="H425" s="4" t="s">
        <v>1885</v>
      </c>
      <c r="I425" s="4" t="s">
        <v>1886</v>
      </c>
      <c r="J425" s="4" t="s">
        <v>1887</v>
      </c>
      <c r="K425" s="4" t="s">
        <v>1888</v>
      </c>
    </row>
    <row r="426" spans="1:11">
      <c r="A426" s="4">
        <f t="shared" si="6"/>
        <v>425</v>
      </c>
      <c r="B426" s="4" t="s">
        <v>1889</v>
      </c>
      <c r="C426" s="4" t="s">
        <v>1159</v>
      </c>
      <c r="D426" s="4" t="s">
        <v>1890</v>
      </c>
      <c r="E426" s="4" t="s">
        <v>1891</v>
      </c>
      <c r="F426" s="4" t="s">
        <v>1892</v>
      </c>
      <c r="G426" s="4" t="s">
        <v>1893</v>
      </c>
      <c r="H426" s="4" t="s">
        <v>1894</v>
      </c>
      <c r="I426" s="4" t="s">
        <v>1895</v>
      </c>
      <c r="J426" s="4" t="s">
        <v>1894</v>
      </c>
      <c r="K426" s="4" t="s">
        <v>1896</v>
      </c>
    </row>
    <row r="427" spans="1:11">
      <c r="A427" s="4">
        <f t="shared" si="6"/>
        <v>426</v>
      </c>
      <c r="B427" s="4" t="s">
        <v>1897</v>
      </c>
      <c r="C427" s="4" t="s">
        <v>1159</v>
      </c>
      <c r="D427" s="4" t="s">
        <v>1898</v>
      </c>
      <c r="E427" s="4" t="s">
        <v>1899</v>
      </c>
      <c r="F427" s="4" t="s">
        <v>35</v>
      </c>
      <c r="G427" s="4" t="s">
        <v>1900</v>
      </c>
      <c r="H427" s="4" t="s">
        <v>983</v>
      </c>
      <c r="I427" s="4" t="s">
        <v>1901</v>
      </c>
      <c r="J427" s="4" t="s">
        <v>1902</v>
      </c>
      <c r="K427" s="4" t="s">
        <v>1903</v>
      </c>
    </row>
    <row r="428" spans="1:11">
      <c r="A428" s="4">
        <f t="shared" si="6"/>
        <v>427</v>
      </c>
      <c r="B428" s="4" t="s">
        <v>1904</v>
      </c>
      <c r="C428" s="4" t="s">
        <v>1159</v>
      </c>
      <c r="D428" s="4" t="s">
        <v>1905</v>
      </c>
      <c r="E428" s="4" t="s">
        <v>1906</v>
      </c>
      <c r="F428" s="4" t="s">
        <v>1907</v>
      </c>
      <c r="G428" s="4" t="s">
        <v>1908</v>
      </c>
      <c r="H428" s="4" t="s">
        <v>1909</v>
      </c>
      <c r="I428" s="4" t="s">
        <v>1910</v>
      </c>
      <c r="J428" s="4"/>
      <c r="K428" s="4"/>
    </row>
    <row r="429" spans="1:11">
      <c r="A429" s="4">
        <f t="shared" si="6"/>
        <v>428</v>
      </c>
      <c r="B429" s="4" t="s">
        <v>1911</v>
      </c>
      <c r="C429" s="4" t="s">
        <v>1159</v>
      </c>
      <c r="D429" s="4" t="s">
        <v>727</v>
      </c>
      <c r="E429" s="4" t="s">
        <v>1912</v>
      </c>
      <c r="F429" s="4" t="s">
        <v>1913</v>
      </c>
      <c r="G429" s="4" t="s">
        <v>1914</v>
      </c>
      <c r="H429" s="4" t="s">
        <v>1892</v>
      </c>
      <c r="I429" s="4" t="s">
        <v>1915</v>
      </c>
      <c r="J429" s="4" t="s">
        <v>1916</v>
      </c>
      <c r="K429" s="4" t="s">
        <v>1917</v>
      </c>
    </row>
    <row r="430" spans="1:11">
      <c r="A430" s="4">
        <f t="shared" si="6"/>
        <v>429</v>
      </c>
      <c r="B430" s="4" t="s">
        <v>1918</v>
      </c>
      <c r="C430" s="4" t="s">
        <v>1159</v>
      </c>
      <c r="D430" s="4" t="s">
        <v>1919</v>
      </c>
      <c r="E430" s="4" t="s">
        <v>1920</v>
      </c>
      <c r="F430" s="4" t="s">
        <v>1921</v>
      </c>
      <c r="G430" s="4" t="s">
        <v>1922</v>
      </c>
      <c r="H430" s="4" t="s">
        <v>1923</v>
      </c>
      <c r="I430" s="4" t="s">
        <v>1924</v>
      </c>
      <c r="J430" s="4"/>
      <c r="K430" s="4"/>
    </row>
    <row r="431" spans="1:11">
      <c r="A431" s="4">
        <f t="shared" si="6"/>
        <v>430</v>
      </c>
      <c r="B431" s="4" t="s">
        <v>1925</v>
      </c>
      <c r="C431" s="4" t="s">
        <v>1159</v>
      </c>
      <c r="D431" s="4" t="s">
        <v>1926</v>
      </c>
      <c r="E431" s="4" t="s">
        <v>1927</v>
      </c>
      <c r="F431" s="4" t="s">
        <v>1928</v>
      </c>
      <c r="G431" s="4" t="s">
        <v>1929</v>
      </c>
      <c r="H431" s="4" t="s">
        <v>983</v>
      </c>
      <c r="I431" s="4" t="s">
        <v>1930</v>
      </c>
      <c r="J431" s="4"/>
      <c r="K431" s="4"/>
    </row>
    <row r="432" spans="1:11">
      <c r="A432" s="4">
        <f t="shared" si="6"/>
        <v>431</v>
      </c>
      <c r="B432" s="4" t="s">
        <v>1931</v>
      </c>
      <c r="C432" s="4" t="s">
        <v>1159</v>
      </c>
      <c r="D432" s="4" t="s">
        <v>1155</v>
      </c>
      <c r="E432" s="4" t="s">
        <v>1932</v>
      </c>
      <c r="F432" s="4" t="s">
        <v>1933</v>
      </c>
      <c r="G432" s="4" t="s">
        <v>1934</v>
      </c>
      <c r="H432" s="4" t="s">
        <v>1935</v>
      </c>
      <c r="I432" s="4" t="s">
        <v>1936</v>
      </c>
      <c r="J432" s="4"/>
      <c r="K432" s="4"/>
    </row>
    <row r="433" spans="1:11">
      <c r="A433" s="4">
        <f t="shared" si="6"/>
        <v>432</v>
      </c>
      <c r="B433" s="4" t="s">
        <v>1937</v>
      </c>
      <c r="C433" s="4" t="s">
        <v>1159</v>
      </c>
      <c r="D433" s="4" t="s">
        <v>1938</v>
      </c>
      <c r="E433" s="4" t="s">
        <v>1939</v>
      </c>
      <c r="F433" s="4" t="s">
        <v>1940</v>
      </c>
      <c r="G433" s="4" t="s">
        <v>1941</v>
      </c>
      <c r="H433" s="4" t="s">
        <v>1942</v>
      </c>
      <c r="I433" s="4" t="s">
        <v>1943</v>
      </c>
      <c r="J433" s="4"/>
      <c r="K433" s="4"/>
    </row>
    <row r="434" spans="1:11">
      <c r="A434" s="4">
        <f t="shared" si="6"/>
        <v>433</v>
      </c>
      <c r="B434" s="4" t="s">
        <v>1944</v>
      </c>
      <c r="C434" s="4" t="s">
        <v>1159</v>
      </c>
      <c r="D434" s="4" t="s">
        <v>1945</v>
      </c>
      <c r="E434" s="4" t="s">
        <v>1946</v>
      </c>
      <c r="F434" s="4" t="s">
        <v>1947</v>
      </c>
      <c r="G434" s="4" t="s">
        <v>1948</v>
      </c>
      <c r="H434" s="4" t="s">
        <v>1949</v>
      </c>
      <c r="I434" s="4" t="s">
        <v>1950</v>
      </c>
      <c r="J434" s="4"/>
      <c r="K434" s="4"/>
    </row>
    <row r="435" spans="1:11">
      <c r="A435" s="4">
        <f t="shared" si="6"/>
        <v>434</v>
      </c>
      <c r="B435" s="4" t="s">
        <v>1951</v>
      </c>
      <c r="C435" s="4" t="s">
        <v>1159</v>
      </c>
      <c r="D435" s="4" t="s">
        <v>1952</v>
      </c>
      <c r="E435" s="4" t="s">
        <v>1953</v>
      </c>
      <c r="F435" s="4" t="s">
        <v>1954</v>
      </c>
      <c r="G435" s="4" t="s">
        <v>1955</v>
      </c>
      <c r="H435" s="4" t="s">
        <v>1956</v>
      </c>
      <c r="I435" s="4" t="s">
        <v>1957</v>
      </c>
      <c r="J435" s="4"/>
      <c r="K435" s="4"/>
    </row>
    <row r="436" spans="1:11">
      <c r="A436" s="4">
        <f t="shared" si="6"/>
        <v>435</v>
      </c>
      <c r="B436" s="4" t="s">
        <v>1958</v>
      </c>
      <c r="C436" s="4" t="s">
        <v>1159</v>
      </c>
      <c r="D436" s="4" t="s">
        <v>632</v>
      </c>
      <c r="E436" s="4" t="s">
        <v>1959</v>
      </c>
      <c r="F436" s="4" t="s">
        <v>26</v>
      </c>
      <c r="G436" s="4" t="s">
        <v>1960</v>
      </c>
      <c r="H436" s="4" t="s">
        <v>1961</v>
      </c>
      <c r="I436" s="4" t="s">
        <v>1962</v>
      </c>
      <c r="J436" s="4"/>
      <c r="K436" s="4"/>
    </row>
    <row r="437" spans="1:11">
      <c r="A437" s="4">
        <f t="shared" si="6"/>
        <v>436</v>
      </c>
      <c r="B437" s="4" t="s">
        <v>1963</v>
      </c>
      <c r="C437" s="4" t="s">
        <v>1159</v>
      </c>
      <c r="D437" s="4" t="s">
        <v>1964</v>
      </c>
      <c r="E437" s="4" t="s">
        <v>242</v>
      </c>
      <c r="F437" s="4" t="s">
        <v>1965</v>
      </c>
      <c r="G437" s="4" t="s">
        <v>1966</v>
      </c>
      <c r="H437" s="4" t="s">
        <v>1967</v>
      </c>
      <c r="I437" s="4" t="s">
        <v>1968</v>
      </c>
      <c r="J437" s="4"/>
      <c r="K437" s="4"/>
    </row>
    <row r="438" spans="1:11">
      <c r="A438" s="4">
        <f t="shared" si="6"/>
        <v>437</v>
      </c>
      <c r="B438" s="4" t="s">
        <v>1969</v>
      </c>
      <c r="C438" s="4" t="s">
        <v>1159</v>
      </c>
      <c r="D438" s="4" t="s">
        <v>1970</v>
      </c>
      <c r="E438" s="5" t="s">
        <v>1971</v>
      </c>
      <c r="F438" s="4" t="s">
        <v>1972</v>
      </c>
      <c r="G438" s="4" t="s">
        <v>1973</v>
      </c>
      <c r="H438" s="4" t="s">
        <v>1974</v>
      </c>
      <c r="I438" s="4" t="s">
        <v>1975</v>
      </c>
      <c r="J438" s="4"/>
      <c r="K438" s="4"/>
    </row>
    <row r="439" spans="1:11">
      <c r="A439" s="4">
        <f t="shared" si="6"/>
        <v>438</v>
      </c>
      <c r="B439" s="4" t="s">
        <v>1976</v>
      </c>
      <c r="C439" s="4" t="s">
        <v>1159</v>
      </c>
      <c r="D439" s="4" t="s">
        <v>1977</v>
      </c>
      <c r="E439" s="4" t="s">
        <v>1978</v>
      </c>
      <c r="F439" s="4" t="s">
        <v>1979</v>
      </c>
      <c r="G439" s="4" t="s">
        <v>1980</v>
      </c>
      <c r="H439" s="4" t="s">
        <v>1981</v>
      </c>
      <c r="I439" s="4" t="s">
        <v>1982</v>
      </c>
      <c r="J439" s="4"/>
      <c r="K439" s="4"/>
    </row>
    <row r="440" spans="1:11">
      <c r="A440" s="4">
        <f t="shared" si="6"/>
        <v>439</v>
      </c>
      <c r="B440" s="4" t="s">
        <v>1983</v>
      </c>
      <c r="C440" s="4" t="s">
        <v>1159</v>
      </c>
      <c r="D440" s="4" t="s">
        <v>1984</v>
      </c>
      <c r="E440" s="4" t="s">
        <v>1985</v>
      </c>
      <c r="F440" s="4" t="s">
        <v>75</v>
      </c>
      <c r="G440" s="4" t="s">
        <v>1986</v>
      </c>
      <c r="H440" s="4" t="s">
        <v>53</v>
      </c>
      <c r="I440" s="4" t="s">
        <v>1987</v>
      </c>
      <c r="J440" s="4"/>
      <c r="K440" s="4"/>
    </row>
    <row r="441" spans="1:11">
      <c r="A441" s="4">
        <f t="shared" si="6"/>
        <v>440</v>
      </c>
      <c r="B441" s="4" t="s">
        <v>1988</v>
      </c>
      <c r="C441" s="4" t="s">
        <v>1159</v>
      </c>
      <c r="D441" s="4" t="s">
        <v>1923</v>
      </c>
      <c r="E441" s="4" t="s">
        <v>1989</v>
      </c>
      <c r="F441" s="4" t="s">
        <v>1990</v>
      </c>
      <c r="G441" s="4" t="s">
        <v>1991</v>
      </c>
      <c r="H441" s="4" t="s">
        <v>1992</v>
      </c>
      <c r="I441" s="4" t="s">
        <v>1993</v>
      </c>
      <c r="J441" s="4"/>
      <c r="K441" s="4"/>
    </row>
    <row r="442" spans="1:11">
      <c r="A442" s="4">
        <f t="shared" si="6"/>
        <v>441</v>
      </c>
      <c r="B442" s="4" t="s">
        <v>1994</v>
      </c>
      <c r="C442" s="4" t="s">
        <v>1159</v>
      </c>
      <c r="D442" s="4" t="s">
        <v>1995</v>
      </c>
      <c r="E442" s="4" t="s">
        <v>1996</v>
      </c>
      <c r="F442" s="4" t="s">
        <v>1997</v>
      </c>
      <c r="G442" s="4" t="s">
        <v>342</v>
      </c>
      <c r="H442" s="4" t="s">
        <v>1998</v>
      </c>
      <c r="I442" s="4" t="s">
        <v>1999</v>
      </c>
      <c r="J442" s="4" t="s">
        <v>2000</v>
      </c>
      <c r="K442" s="4" t="s">
        <v>2001</v>
      </c>
    </row>
    <row r="443" spans="1:11">
      <c r="A443" s="4">
        <f t="shared" si="6"/>
        <v>442</v>
      </c>
      <c r="B443" s="4" t="s">
        <v>2002</v>
      </c>
      <c r="C443" s="4" t="s">
        <v>1159</v>
      </c>
      <c r="D443" s="4" t="s">
        <v>2003</v>
      </c>
      <c r="E443" s="4" t="s">
        <v>2004</v>
      </c>
      <c r="F443" s="4" t="s">
        <v>2005</v>
      </c>
      <c r="G443" s="4" t="s">
        <v>2006</v>
      </c>
      <c r="H443" s="4" t="s">
        <v>2007</v>
      </c>
      <c r="I443" s="4" t="s">
        <v>2008</v>
      </c>
      <c r="J443" s="4"/>
      <c r="K443" s="4"/>
    </row>
    <row r="444" spans="1:11">
      <c r="A444" s="4">
        <f t="shared" si="6"/>
        <v>443</v>
      </c>
      <c r="B444" s="4" t="s">
        <v>2009</v>
      </c>
      <c r="C444" s="4" t="s">
        <v>1159</v>
      </c>
      <c r="D444" s="4" t="s">
        <v>2010</v>
      </c>
      <c r="E444" s="4" t="s">
        <v>2011</v>
      </c>
      <c r="F444" s="4" t="s">
        <v>2012</v>
      </c>
      <c r="G444" s="4" t="s">
        <v>2013</v>
      </c>
      <c r="H444" s="4" t="s">
        <v>2014</v>
      </c>
      <c r="I444" s="4" t="s">
        <v>1571</v>
      </c>
      <c r="J444" s="4"/>
      <c r="K444" s="4"/>
    </row>
    <row r="445" spans="1:11">
      <c r="A445" s="4">
        <f t="shared" si="6"/>
        <v>444</v>
      </c>
      <c r="B445" s="4" t="s">
        <v>2015</v>
      </c>
      <c r="C445" s="4" t="s">
        <v>1159</v>
      </c>
      <c r="D445" s="4" t="s">
        <v>2016</v>
      </c>
      <c r="E445" s="4" t="s">
        <v>2017</v>
      </c>
      <c r="F445" s="4" t="s">
        <v>2018</v>
      </c>
      <c r="G445" s="4" t="s">
        <v>2019</v>
      </c>
      <c r="H445" s="4" t="s">
        <v>2020</v>
      </c>
      <c r="I445" s="4" t="s">
        <v>2021</v>
      </c>
      <c r="J445" s="4"/>
      <c r="K445" s="4"/>
    </row>
    <row r="446" spans="1:11">
      <c r="A446" s="4">
        <f t="shared" si="6"/>
        <v>445</v>
      </c>
      <c r="B446" s="4" t="s">
        <v>2022</v>
      </c>
      <c r="C446" s="4" t="s">
        <v>1159</v>
      </c>
      <c r="D446" s="4" t="s">
        <v>2023</v>
      </c>
      <c r="E446" s="4" t="s">
        <v>2024</v>
      </c>
      <c r="F446" s="4" t="s">
        <v>2025</v>
      </c>
      <c r="G446" s="4" t="s">
        <v>2026</v>
      </c>
      <c r="H446" s="4" t="s">
        <v>2027</v>
      </c>
      <c r="I446" s="4" t="s">
        <v>2028</v>
      </c>
      <c r="J446" s="4"/>
      <c r="K446" s="4"/>
    </row>
    <row r="447" spans="1:11">
      <c r="A447" s="4">
        <f t="shared" si="6"/>
        <v>446</v>
      </c>
      <c r="B447" s="4" t="s">
        <v>2029</v>
      </c>
      <c r="C447" s="4" t="s">
        <v>1159</v>
      </c>
      <c r="D447" s="4" t="s">
        <v>1120</v>
      </c>
      <c r="E447" s="4" t="s">
        <v>2030</v>
      </c>
      <c r="F447" s="4" t="s">
        <v>53</v>
      </c>
      <c r="G447" s="4" t="s">
        <v>2031</v>
      </c>
      <c r="H447" s="4" t="s">
        <v>2032</v>
      </c>
      <c r="I447" s="4" t="s">
        <v>2033</v>
      </c>
      <c r="J447" s="4" t="s">
        <v>2034</v>
      </c>
      <c r="K447" s="4" t="s">
        <v>2035</v>
      </c>
    </row>
    <row r="448" spans="1:11">
      <c r="A448" s="4">
        <f t="shared" si="6"/>
        <v>447</v>
      </c>
      <c r="B448" s="4" t="s">
        <v>2036</v>
      </c>
      <c r="C448" s="4" t="s">
        <v>1159</v>
      </c>
      <c r="D448" s="4" t="s">
        <v>2037</v>
      </c>
      <c r="E448" s="4" t="s">
        <v>2038</v>
      </c>
      <c r="F448" s="4" t="s">
        <v>2039</v>
      </c>
      <c r="G448" s="4" t="s">
        <v>2040</v>
      </c>
      <c r="H448" s="4" t="s">
        <v>2041</v>
      </c>
      <c r="I448" s="4" t="s">
        <v>2042</v>
      </c>
      <c r="J448" s="4"/>
      <c r="K448" s="4"/>
    </row>
    <row r="449" spans="1:11">
      <c r="A449" s="4">
        <f t="shared" si="6"/>
        <v>448</v>
      </c>
      <c r="B449" s="4" t="s">
        <v>2043</v>
      </c>
      <c r="C449" s="4" t="s">
        <v>1159</v>
      </c>
      <c r="D449" s="4" t="s">
        <v>2044</v>
      </c>
      <c r="E449" s="4" t="s">
        <v>2045</v>
      </c>
      <c r="F449" s="4" t="s">
        <v>2046</v>
      </c>
      <c r="G449" s="4" t="s">
        <v>2047</v>
      </c>
      <c r="H449" s="4" t="s">
        <v>2048</v>
      </c>
      <c r="I449" s="4" t="s">
        <v>2049</v>
      </c>
      <c r="J449" s="4"/>
      <c r="K449" s="4"/>
    </row>
    <row r="450" spans="1:11">
      <c r="A450" s="4">
        <f t="shared" si="6"/>
        <v>449</v>
      </c>
      <c r="B450" s="4" t="s">
        <v>2050</v>
      </c>
      <c r="C450" s="4" t="s">
        <v>1159</v>
      </c>
      <c r="D450" s="4" t="s">
        <v>2051</v>
      </c>
      <c r="E450" s="4" t="s">
        <v>2052</v>
      </c>
      <c r="F450" s="4" t="s">
        <v>2053</v>
      </c>
      <c r="G450" s="4" t="s">
        <v>2054</v>
      </c>
      <c r="H450" s="4" t="s">
        <v>2055</v>
      </c>
      <c r="I450" s="4" t="s">
        <v>2056</v>
      </c>
      <c r="J450" s="4"/>
      <c r="K450" s="4"/>
    </row>
    <row r="451" spans="1:11">
      <c r="A451" s="4">
        <f t="shared" ref="A451:A514" si="7">ROW()-1</f>
        <v>450</v>
      </c>
      <c r="B451" s="4" t="s">
        <v>2057</v>
      </c>
      <c r="C451" s="4" t="s">
        <v>1159</v>
      </c>
      <c r="D451" s="4" t="s">
        <v>2058</v>
      </c>
      <c r="E451" s="4" t="s">
        <v>2059</v>
      </c>
      <c r="F451" s="4" t="s">
        <v>2060</v>
      </c>
      <c r="G451" s="4" t="s">
        <v>2061</v>
      </c>
      <c r="H451" s="4" t="s">
        <v>117</v>
      </c>
      <c r="I451" s="4" t="s">
        <v>2062</v>
      </c>
      <c r="J451" s="4"/>
      <c r="K451" s="4"/>
    </row>
    <row r="452" spans="1:11">
      <c r="A452" s="4">
        <f t="shared" si="7"/>
        <v>451</v>
      </c>
      <c r="B452" s="4" t="s">
        <v>2063</v>
      </c>
      <c r="C452" s="4" t="s">
        <v>1159</v>
      </c>
      <c r="D452" s="4" t="s">
        <v>2064</v>
      </c>
      <c r="E452" s="4" t="s">
        <v>2065</v>
      </c>
      <c r="F452" s="4" t="s">
        <v>2066</v>
      </c>
      <c r="G452" s="4" t="s">
        <v>2067</v>
      </c>
      <c r="H452" s="4" t="s">
        <v>23</v>
      </c>
      <c r="I452" s="4" t="s">
        <v>2068</v>
      </c>
      <c r="J452" s="4"/>
      <c r="K452" s="4"/>
    </row>
    <row r="453" spans="1:11">
      <c r="A453" s="4">
        <f t="shared" si="7"/>
        <v>452</v>
      </c>
      <c r="B453" s="4" t="s">
        <v>2069</v>
      </c>
      <c r="C453" s="4" t="s">
        <v>1159</v>
      </c>
      <c r="D453" s="4" t="s">
        <v>2070</v>
      </c>
      <c r="E453" s="4" t="s">
        <v>2071</v>
      </c>
      <c r="F453" s="4" t="s">
        <v>2072</v>
      </c>
      <c r="G453" s="4" t="s">
        <v>2045</v>
      </c>
      <c r="H453" s="4" t="s">
        <v>1083</v>
      </c>
      <c r="I453" s="4" t="s">
        <v>2073</v>
      </c>
      <c r="J453" s="4"/>
      <c r="K453" s="4"/>
    </row>
    <row r="454" spans="1:11">
      <c r="A454" s="4">
        <f t="shared" si="7"/>
        <v>453</v>
      </c>
      <c r="B454" s="4" t="s">
        <v>2074</v>
      </c>
      <c r="C454" s="4" t="s">
        <v>1159</v>
      </c>
      <c r="D454" s="4" t="s">
        <v>114</v>
      </c>
      <c r="E454" s="4" t="s">
        <v>2075</v>
      </c>
      <c r="F454" s="4" t="s">
        <v>2076</v>
      </c>
      <c r="G454" s="4" t="s">
        <v>2077</v>
      </c>
      <c r="H454" s="4" t="s">
        <v>373</v>
      </c>
      <c r="I454" s="4" t="s">
        <v>2078</v>
      </c>
      <c r="J454" s="4"/>
      <c r="K454" s="4"/>
    </row>
    <row r="455" spans="1:11">
      <c r="A455" s="4">
        <f t="shared" si="7"/>
        <v>454</v>
      </c>
      <c r="B455" s="4" t="s">
        <v>2079</v>
      </c>
      <c r="C455" s="4" t="s">
        <v>1159</v>
      </c>
      <c r="D455" s="4" t="s">
        <v>2080</v>
      </c>
      <c r="E455" s="4" t="s">
        <v>2081</v>
      </c>
      <c r="F455" s="4" t="s">
        <v>2082</v>
      </c>
      <c r="G455" s="4" t="s">
        <v>2083</v>
      </c>
      <c r="H455" s="4" t="s">
        <v>2084</v>
      </c>
      <c r="I455" s="4" t="s">
        <v>2085</v>
      </c>
      <c r="J455" s="4"/>
      <c r="K455" s="4"/>
    </row>
    <row r="456" spans="1:11">
      <c r="A456" s="4">
        <f t="shared" si="7"/>
        <v>455</v>
      </c>
      <c r="B456" s="4" t="s">
        <v>2086</v>
      </c>
      <c r="C456" s="4" t="s">
        <v>1159</v>
      </c>
      <c r="D456" s="4" t="s">
        <v>2087</v>
      </c>
      <c r="E456" s="4" t="s">
        <v>2088</v>
      </c>
      <c r="F456" s="4" t="s">
        <v>2089</v>
      </c>
      <c r="G456" s="4" t="s">
        <v>2090</v>
      </c>
      <c r="H456" s="4" t="s">
        <v>2091</v>
      </c>
      <c r="I456" s="4" t="s">
        <v>2092</v>
      </c>
      <c r="J456" s="4"/>
      <c r="K456" s="4"/>
    </row>
    <row r="457" spans="1:11">
      <c r="A457" s="4">
        <f t="shared" si="7"/>
        <v>456</v>
      </c>
      <c r="B457" s="4" t="s">
        <v>2093</v>
      </c>
      <c r="C457" s="4" t="s">
        <v>1159</v>
      </c>
      <c r="D457" s="4" t="s">
        <v>2094</v>
      </c>
      <c r="E457" s="4" t="s">
        <v>2095</v>
      </c>
      <c r="F457" s="4" t="s">
        <v>2096</v>
      </c>
      <c r="G457" s="4" t="s">
        <v>2097</v>
      </c>
      <c r="H457" s="4" t="s">
        <v>2098</v>
      </c>
      <c r="I457" s="4" t="s">
        <v>1225</v>
      </c>
      <c r="J457" s="4"/>
      <c r="K457" s="4"/>
    </row>
    <row r="458" spans="1:11">
      <c r="A458" s="4">
        <f t="shared" si="7"/>
        <v>457</v>
      </c>
      <c r="B458" s="4" t="s">
        <v>2099</v>
      </c>
      <c r="C458" s="4" t="s">
        <v>1159</v>
      </c>
      <c r="D458" s="4" t="s">
        <v>2100</v>
      </c>
      <c r="E458" s="4" t="s">
        <v>2101</v>
      </c>
      <c r="F458" s="4" t="s">
        <v>2102</v>
      </c>
      <c r="G458" s="4" t="s">
        <v>2103</v>
      </c>
      <c r="H458" s="4" t="s">
        <v>2104</v>
      </c>
      <c r="I458" s="4" t="s">
        <v>2105</v>
      </c>
      <c r="J458" s="4"/>
      <c r="K458" s="4"/>
    </row>
    <row r="459" spans="1:11">
      <c r="A459" s="4">
        <f t="shared" si="7"/>
        <v>458</v>
      </c>
      <c r="B459" s="4" t="s">
        <v>2106</v>
      </c>
      <c r="C459" s="4" t="s">
        <v>1159</v>
      </c>
      <c r="D459" s="4" t="s">
        <v>2107</v>
      </c>
      <c r="E459" s="4" t="s">
        <v>2108</v>
      </c>
      <c r="F459" s="4" t="s">
        <v>2109</v>
      </c>
      <c r="G459" s="4" t="s">
        <v>2110</v>
      </c>
      <c r="H459" s="4" t="s">
        <v>2111</v>
      </c>
      <c r="I459" s="4" t="s">
        <v>2112</v>
      </c>
      <c r="J459" s="4"/>
      <c r="K459" s="4"/>
    </row>
    <row r="460" spans="1:11">
      <c r="A460" s="4">
        <f t="shared" si="7"/>
        <v>459</v>
      </c>
      <c r="B460" s="4" t="s">
        <v>2113</v>
      </c>
      <c r="C460" s="4" t="s">
        <v>1159</v>
      </c>
      <c r="D460" s="4" t="s">
        <v>2114</v>
      </c>
      <c r="E460" s="4" t="s">
        <v>2115</v>
      </c>
      <c r="F460" s="4" t="s">
        <v>2041</v>
      </c>
      <c r="G460" s="4" t="s">
        <v>2116</v>
      </c>
      <c r="H460" s="4" t="s">
        <v>2117</v>
      </c>
      <c r="I460" s="4" t="s">
        <v>2118</v>
      </c>
      <c r="J460" s="4"/>
      <c r="K460" s="4"/>
    </row>
    <row r="461" spans="1:11">
      <c r="A461" s="4">
        <f t="shared" si="7"/>
        <v>460</v>
      </c>
      <c r="B461" s="4" t="s">
        <v>2119</v>
      </c>
      <c r="C461" s="4" t="s">
        <v>1159</v>
      </c>
      <c r="D461" s="4" t="s">
        <v>2120</v>
      </c>
      <c r="E461" s="4" t="s">
        <v>2121</v>
      </c>
      <c r="F461" s="4" t="s">
        <v>2122</v>
      </c>
      <c r="G461" s="4" t="s">
        <v>2123</v>
      </c>
      <c r="H461" s="4" t="s">
        <v>2124</v>
      </c>
      <c r="I461" s="4" t="s">
        <v>2125</v>
      </c>
      <c r="J461" s="4"/>
      <c r="K461" s="4"/>
    </row>
    <row r="462" spans="1:11">
      <c r="A462" s="4">
        <f t="shared" si="7"/>
        <v>461</v>
      </c>
      <c r="B462" s="4" t="s">
        <v>2126</v>
      </c>
      <c r="C462" s="4" t="s">
        <v>1159</v>
      </c>
      <c r="D462" s="4" t="s">
        <v>1120</v>
      </c>
      <c r="E462" s="4" t="s">
        <v>2127</v>
      </c>
      <c r="F462" s="4" t="s">
        <v>2128</v>
      </c>
      <c r="G462" s="4" t="s">
        <v>2129</v>
      </c>
      <c r="H462" s="4" t="s">
        <v>26</v>
      </c>
      <c r="I462" s="4" t="s">
        <v>2130</v>
      </c>
      <c r="J462" s="4"/>
      <c r="K462" s="4"/>
    </row>
    <row r="463" spans="1:11">
      <c r="A463" s="4">
        <f t="shared" si="7"/>
        <v>462</v>
      </c>
      <c r="B463" s="4" t="s">
        <v>2131</v>
      </c>
      <c r="C463" s="4" t="s">
        <v>13</v>
      </c>
      <c r="D463" s="4" t="s">
        <v>277</v>
      </c>
      <c r="E463" s="4" t="s">
        <v>2132</v>
      </c>
      <c r="F463" s="4"/>
      <c r="G463" s="4"/>
      <c r="H463" s="4"/>
      <c r="I463" s="4"/>
      <c r="J463" s="4"/>
      <c r="K463" s="4"/>
    </row>
    <row r="464" spans="1:11">
      <c r="A464" s="4">
        <f t="shared" si="7"/>
        <v>463</v>
      </c>
      <c r="B464" s="4" t="s">
        <v>2133</v>
      </c>
      <c r="C464" s="4" t="s">
        <v>13</v>
      </c>
      <c r="D464" s="4" t="s">
        <v>2134</v>
      </c>
      <c r="E464" s="4" t="s">
        <v>2135</v>
      </c>
      <c r="F464" s="4"/>
      <c r="G464" s="4"/>
      <c r="H464" s="4"/>
      <c r="I464" s="4"/>
      <c r="J464" s="4"/>
      <c r="K464" s="4"/>
    </row>
    <row r="465" spans="1:11">
      <c r="A465" s="4">
        <f t="shared" si="7"/>
        <v>464</v>
      </c>
      <c r="B465" s="4" t="s">
        <v>2136</v>
      </c>
      <c r="C465" s="4" t="s">
        <v>13</v>
      </c>
      <c r="D465" s="4" t="s">
        <v>26</v>
      </c>
      <c r="E465" s="4" t="s">
        <v>2137</v>
      </c>
      <c r="F465" s="4"/>
      <c r="G465" s="4"/>
      <c r="H465" s="4"/>
      <c r="I465" s="4"/>
      <c r="J465" s="4"/>
      <c r="K465" s="4"/>
    </row>
    <row r="466" spans="1:11">
      <c r="A466" s="4">
        <f t="shared" si="7"/>
        <v>465</v>
      </c>
      <c r="B466" s="4" t="s">
        <v>2138</v>
      </c>
      <c r="C466" s="4" t="s">
        <v>13</v>
      </c>
      <c r="D466" s="4" t="s">
        <v>26</v>
      </c>
      <c r="E466" s="4" t="s">
        <v>2139</v>
      </c>
      <c r="F466" s="4"/>
      <c r="G466" s="4"/>
      <c r="H466" s="4"/>
      <c r="I466" s="4"/>
      <c r="J466" s="4"/>
      <c r="K466" s="4"/>
    </row>
    <row r="467" spans="1:11">
      <c r="A467" s="4">
        <f t="shared" si="7"/>
        <v>466</v>
      </c>
      <c r="B467" s="4" t="s">
        <v>2140</v>
      </c>
      <c r="C467" s="4" t="s">
        <v>13</v>
      </c>
      <c r="D467" s="4" t="s">
        <v>957</v>
      </c>
      <c r="E467" s="4" t="s">
        <v>2141</v>
      </c>
      <c r="F467" s="4"/>
      <c r="G467" s="4"/>
      <c r="H467" s="4"/>
      <c r="I467" s="4"/>
      <c r="J467" s="4"/>
      <c r="K467" s="4"/>
    </row>
    <row r="468" spans="1:11">
      <c r="A468" s="4">
        <f t="shared" si="7"/>
        <v>467</v>
      </c>
      <c r="B468" s="4" t="s">
        <v>2142</v>
      </c>
      <c r="C468" s="4" t="s">
        <v>13</v>
      </c>
      <c r="D468" s="4" t="s">
        <v>2143</v>
      </c>
      <c r="E468" s="4" t="s">
        <v>2144</v>
      </c>
      <c r="F468" s="4"/>
      <c r="G468" s="4"/>
      <c r="H468" s="4"/>
      <c r="I468" s="4"/>
      <c r="J468" s="4"/>
      <c r="K468" s="4"/>
    </row>
    <row r="469" spans="1:11">
      <c r="A469" s="4">
        <f t="shared" si="7"/>
        <v>468</v>
      </c>
      <c r="B469" s="4" t="s">
        <v>2145</v>
      </c>
      <c r="C469" s="4" t="s">
        <v>13</v>
      </c>
      <c r="D469" s="4" t="s">
        <v>2146</v>
      </c>
      <c r="E469" s="4" t="s">
        <v>2147</v>
      </c>
      <c r="F469" s="4"/>
      <c r="G469" s="4"/>
      <c r="H469" s="4"/>
      <c r="I469" s="4"/>
      <c r="J469" s="4"/>
      <c r="K469" s="4"/>
    </row>
    <row r="470" spans="1:11">
      <c r="A470" s="4">
        <f t="shared" si="7"/>
        <v>469</v>
      </c>
      <c r="B470" s="4" t="s">
        <v>2148</v>
      </c>
      <c r="C470" s="4" t="s">
        <v>13</v>
      </c>
      <c r="D470" s="4" t="s">
        <v>2149</v>
      </c>
      <c r="E470" s="4" t="s">
        <v>2150</v>
      </c>
      <c r="F470" s="4"/>
      <c r="G470" s="4"/>
      <c r="H470" s="4"/>
      <c r="I470" s="4"/>
      <c r="J470" s="4"/>
      <c r="K470" s="4"/>
    </row>
    <row r="471" spans="1:11">
      <c r="A471" s="4">
        <f t="shared" si="7"/>
        <v>470</v>
      </c>
      <c r="B471" s="4" t="s">
        <v>2151</v>
      </c>
      <c r="C471" s="4" t="s">
        <v>13</v>
      </c>
      <c r="D471" s="4" t="s">
        <v>1640</v>
      </c>
      <c r="E471" s="4" t="s">
        <v>576</v>
      </c>
      <c r="F471" s="4"/>
      <c r="G471" s="4"/>
      <c r="H471" s="4"/>
      <c r="I471" s="4"/>
      <c r="J471" s="4"/>
      <c r="K471" s="4"/>
    </row>
    <row r="472" spans="1:11">
      <c r="A472" s="4">
        <f t="shared" si="7"/>
        <v>471</v>
      </c>
      <c r="B472" s="4" t="s">
        <v>2152</v>
      </c>
      <c r="C472" s="4" t="s">
        <v>13</v>
      </c>
      <c r="D472" s="4" t="s">
        <v>2153</v>
      </c>
      <c r="E472" s="4" t="s">
        <v>2154</v>
      </c>
      <c r="F472" s="4"/>
      <c r="G472" s="4"/>
      <c r="H472" s="4"/>
      <c r="I472" s="4"/>
      <c r="J472" s="4"/>
      <c r="K472" s="4"/>
    </row>
    <row r="473" spans="1:11">
      <c r="A473" s="4">
        <f t="shared" si="7"/>
        <v>472</v>
      </c>
      <c r="B473" s="4" t="s">
        <v>2155</v>
      </c>
      <c r="C473" s="4" t="s">
        <v>13</v>
      </c>
      <c r="D473" s="4" t="s">
        <v>277</v>
      </c>
      <c r="E473" s="4" t="s">
        <v>2156</v>
      </c>
      <c r="F473" s="4"/>
      <c r="G473" s="4"/>
      <c r="H473" s="4"/>
      <c r="I473" s="4"/>
      <c r="J473" s="4"/>
      <c r="K473" s="4"/>
    </row>
    <row r="474" spans="1:11">
      <c r="A474" s="4">
        <f t="shared" si="7"/>
        <v>473</v>
      </c>
      <c r="B474" s="4" t="s">
        <v>2157</v>
      </c>
      <c r="C474" s="4" t="s">
        <v>13</v>
      </c>
      <c r="D474" s="4" t="s">
        <v>2158</v>
      </c>
      <c r="E474" s="4" t="s">
        <v>2159</v>
      </c>
      <c r="F474" s="4" t="s">
        <v>2160</v>
      </c>
      <c r="G474" s="4" t="s">
        <v>2161</v>
      </c>
      <c r="H474" s="4"/>
      <c r="I474" s="4"/>
      <c r="J474" s="4"/>
      <c r="K474" s="4"/>
    </row>
    <row r="475" spans="1:11">
      <c r="A475" s="4">
        <f t="shared" si="7"/>
        <v>474</v>
      </c>
      <c r="B475" s="4" t="s">
        <v>2162</v>
      </c>
      <c r="C475" s="4" t="s">
        <v>13</v>
      </c>
      <c r="D475" s="4" t="s">
        <v>26</v>
      </c>
      <c r="E475" s="4" t="s">
        <v>2163</v>
      </c>
      <c r="F475" s="4"/>
      <c r="G475" s="4"/>
      <c r="H475" s="4"/>
      <c r="I475" s="4"/>
      <c r="J475" s="4"/>
      <c r="K475" s="4"/>
    </row>
    <row r="476" spans="1:11">
      <c r="A476" s="4">
        <f t="shared" si="7"/>
        <v>475</v>
      </c>
      <c r="B476" s="4" t="s">
        <v>2164</v>
      </c>
      <c r="C476" s="4" t="s">
        <v>13</v>
      </c>
      <c r="D476" s="4" t="s">
        <v>766</v>
      </c>
      <c r="E476" s="4" t="s">
        <v>767</v>
      </c>
      <c r="F476" s="4"/>
      <c r="G476" s="4"/>
      <c r="H476" s="4"/>
      <c r="I476" s="4"/>
      <c r="J476" s="4"/>
      <c r="K476" s="4"/>
    </row>
    <row r="477" spans="1:11">
      <c r="A477" s="4">
        <f t="shared" si="7"/>
        <v>476</v>
      </c>
      <c r="B477" s="4" t="s">
        <v>2165</v>
      </c>
      <c r="C477" s="4" t="s">
        <v>13</v>
      </c>
      <c r="D477" s="4" t="s">
        <v>2166</v>
      </c>
      <c r="E477" s="4" t="s">
        <v>2167</v>
      </c>
      <c r="F477" s="4"/>
      <c r="G477" s="4"/>
      <c r="H477" s="4"/>
      <c r="I477" s="4"/>
      <c r="J477" s="4"/>
      <c r="K477" s="4"/>
    </row>
    <row r="478" spans="1:11">
      <c r="A478" s="4">
        <f t="shared" si="7"/>
        <v>477</v>
      </c>
      <c r="B478" s="4" t="s">
        <v>2168</v>
      </c>
      <c r="C478" s="4" t="s">
        <v>13</v>
      </c>
      <c r="D478" s="4" t="s">
        <v>303</v>
      </c>
      <c r="E478" s="4" t="s">
        <v>2169</v>
      </c>
      <c r="F478" s="4"/>
      <c r="G478" s="4"/>
      <c r="H478" s="4"/>
      <c r="I478" s="4"/>
      <c r="J478" s="4"/>
      <c r="K478" s="4"/>
    </row>
    <row r="479" spans="1:11">
      <c r="A479" s="4">
        <f t="shared" si="7"/>
        <v>478</v>
      </c>
      <c r="B479" s="4" t="s">
        <v>2170</v>
      </c>
      <c r="C479" s="4" t="s">
        <v>13</v>
      </c>
      <c r="D479" s="4" t="s">
        <v>1067</v>
      </c>
      <c r="E479" s="4" t="s">
        <v>2171</v>
      </c>
      <c r="F479" s="4"/>
      <c r="G479" s="4"/>
      <c r="H479" s="4"/>
      <c r="I479" s="4"/>
      <c r="J479" s="4"/>
      <c r="K479" s="4"/>
    </row>
    <row r="480" spans="1:11">
      <c r="A480" s="4">
        <f t="shared" si="7"/>
        <v>479</v>
      </c>
      <c r="B480" s="4" t="s">
        <v>2172</v>
      </c>
      <c r="C480" s="4" t="s">
        <v>13</v>
      </c>
      <c r="D480" s="4" t="s">
        <v>2173</v>
      </c>
      <c r="E480" s="4" t="s">
        <v>2174</v>
      </c>
      <c r="F480" s="4"/>
      <c r="G480" s="4"/>
      <c r="H480" s="4"/>
      <c r="I480" s="4"/>
      <c r="J480" s="4"/>
      <c r="K480" s="4"/>
    </row>
    <row r="481" spans="1:11">
      <c r="A481" s="4">
        <f t="shared" si="7"/>
        <v>480</v>
      </c>
      <c r="B481" s="4" t="s">
        <v>2175</v>
      </c>
      <c r="C481" s="4" t="s">
        <v>13</v>
      </c>
      <c r="D481" s="4" t="s">
        <v>2176</v>
      </c>
      <c r="E481" s="4" t="s">
        <v>2177</v>
      </c>
      <c r="F481" s="4"/>
      <c r="G481" s="4"/>
      <c r="H481" s="4"/>
      <c r="I481" s="4"/>
      <c r="J481" s="4"/>
      <c r="K481" s="4"/>
    </row>
    <row r="482" spans="1:11">
      <c r="A482" s="4">
        <f t="shared" si="7"/>
        <v>481</v>
      </c>
      <c r="B482" s="4" t="s">
        <v>2178</v>
      </c>
      <c r="C482" s="4" t="s">
        <v>13</v>
      </c>
      <c r="D482" s="4" t="s">
        <v>65</v>
      </c>
      <c r="E482" s="4" t="s">
        <v>2179</v>
      </c>
      <c r="F482" s="4"/>
      <c r="G482" s="4"/>
      <c r="H482" s="4"/>
      <c r="I482" s="4"/>
      <c r="J482" s="4"/>
      <c r="K482" s="4"/>
    </row>
    <row r="483" spans="1:11">
      <c r="A483" s="4">
        <f t="shared" si="7"/>
        <v>482</v>
      </c>
      <c r="B483" s="4" t="s">
        <v>2180</v>
      </c>
      <c r="C483" s="4" t="s">
        <v>13</v>
      </c>
      <c r="D483" s="4" t="s">
        <v>2181</v>
      </c>
      <c r="E483" s="4" t="s">
        <v>2182</v>
      </c>
      <c r="F483" s="4"/>
      <c r="G483" s="4"/>
      <c r="H483" s="4"/>
      <c r="I483" s="4"/>
      <c r="J483" s="4"/>
      <c r="K483" s="4"/>
    </row>
    <row r="484" spans="1:11">
      <c r="A484" s="4">
        <f t="shared" si="7"/>
        <v>483</v>
      </c>
      <c r="B484" s="4" t="s">
        <v>2183</v>
      </c>
      <c r="C484" s="4" t="s">
        <v>13</v>
      </c>
      <c r="D484" s="4" t="s">
        <v>2184</v>
      </c>
      <c r="E484" s="4" t="s">
        <v>2185</v>
      </c>
      <c r="F484" s="4"/>
      <c r="G484" s="4"/>
      <c r="H484" s="4"/>
      <c r="I484" s="4"/>
      <c r="J484" s="4"/>
      <c r="K484" s="4"/>
    </row>
    <row r="485" spans="1:11">
      <c r="A485" s="4">
        <f t="shared" si="7"/>
        <v>484</v>
      </c>
      <c r="B485" s="4" t="s">
        <v>2186</v>
      </c>
      <c r="C485" s="4" t="s">
        <v>13</v>
      </c>
      <c r="D485" s="4" t="s">
        <v>2187</v>
      </c>
      <c r="E485" s="4" t="s">
        <v>2188</v>
      </c>
      <c r="F485" s="4"/>
      <c r="G485" s="4"/>
      <c r="H485" s="4"/>
      <c r="I485" s="4"/>
      <c r="J485" s="4"/>
      <c r="K485" s="4"/>
    </row>
    <row r="486" spans="1:11">
      <c r="A486" s="4">
        <f t="shared" si="7"/>
        <v>485</v>
      </c>
      <c r="B486" s="4" t="s">
        <v>2189</v>
      </c>
      <c r="C486" s="4" t="s">
        <v>13</v>
      </c>
      <c r="D486" s="4" t="s">
        <v>26</v>
      </c>
      <c r="E486" s="4" t="s">
        <v>2190</v>
      </c>
      <c r="F486" s="4"/>
      <c r="G486" s="4"/>
      <c r="H486" s="4"/>
      <c r="I486" s="4"/>
      <c r="J486" s="4"/>
      <c r="K486" s="4"/>
    </row>
    <row r="487" spans="1:11">
      <c r="A487" s="4">
        <f t="shared" si="7"/>
        <v>486</v>
      </c>
      <c r="B487" s="4" t="s">
        <v>2191</v>
      </c>
      <c r="C487" s="4" t="s">
        <v>13</v>
      </c>
      <c r="D487" s="4" t="s">
        <v>1050</v>
      </c>
      <c r="E487" s="4" t="s">
        <v>2192</v>
      </c>
      <c r="F487" s="4"/>
      <c r="G487" s="4"/>
      <c r="H487" s="4"/>
      <c r="I487" s="4"/>
      <c r="J487" s="4"/>
      <c r="K487" s="4"/>
    </row>
    <row r="488" spans="1:11">
      <c r="A488" s="4">
        <f t="shared" si="7"/>
        <v>487</v>
      </c>
      <c r="B488" s="4" t="s">
        <v>2193</v>
      </c>
      <c r="C488" s="4" t="s">
        <v>13</v>
      </c>
      <c r="D488" s="4" t="s">
        <v>1396</v>
      </c>
      <c r="E488" s="4" t="s">
        <v>2194</v>
      </c>
      <c r="F488" s="4"/>
      <c r="G488" s="4"/>
      <c r="H488" s="4"/>
      <c r="I488" s="4"/>
      <c r="J488" s="4"/>
      <c r="K488" s="4"/>
    </row>
    <row r="489" spans="1:11">
      <c r="A489" s="4">
        <f t="shared" si="7"/>
        <v>488</v>
      </c>
      <c r="B489" s="4" t="s">
        <v>2195</v>
      </c>
      <c r="C489" s="4" t="s">
        <v>13</v>
      </c>
      <c r="D489" s="4" t="s">
        <v>1801</v>
      </c>
      <c r="E489" s="4" t="s">
        <v>2196</v>
      </c>
      <c r="F489" s="4"/>
      <c r="G489" s="4"/>
      <c r="H489" s="4"/>
      <c r="I489" s="4"/>
      <c r="J489" s="4"/>
      <c r="K489" s="4"/>
    </row>
    <row r="490" spans="1:11">
      <c r="A490" s="4">
        <f t="shared" si="7"/>
        <v>489</v>
      </c>
      <c r="B490" s="4" t="s">
        <v>2197</v>
      </c>
      <c r="C490" s="4" t="s">
        <v>13</v>
      </c>
      <c r="D490" s="4" t="s">
        <v>2198</v>
      </c>
      <c r="E490" s="4" t="s">
        <v>2199</v>
      </c>
      <c r="F490" s="4"/>
      <c r="G490" s="4"/>
      <c r="H490" s="4"/>
      <c r="I490" s="4"/>
      <c r="J490" s="4"/>
      <c r="K490" s="4"/>
    </row>
    <row r="491" spans="1:11">
      <c r="A491" s="4">
        <f t="shared" si="7"/>
        <v>490</v>
      </c>
      <c r="B491" s="4" t="s">
        <v>2200</v>
      </c>
      <c r="C491" s="4" t="s">
        <v>13</v>
      </c>
      <c r="D491" s="4" t="s">
        <v>2201</v>
      </c>
      <c r="E491" s="4" t="s">
        <v>2202</v>
      </c>
      <c r="F491" s="4"/>
      <c r="G491" s="4"/>
      <c r="H491" s="4"/>
      <c r="I491" s="4"/>
      <c r="J491" s="4"/>
      <c r="K491" s="4"/>
    </row>
    <row r="492" spans="1:11">
      <c r="A492" s="4">
        <f t="shared" si="7"/>
        <v>491</v>
      </c>
      <c r="B492" s="4" t="s">
        <v>2203</v>
      </c>
      <c r="C492" s="4" t="s">
        <v>13</v>
      </c>
      <c r="D492" s="4" t="s">
        <v>2204</v>
      </c>
      <c r="E492" s="4" t="s">
        <v>2205</v>
      </c>
      <c r="F492" s="4"/>
      <c r="G492" s="4"/>
      <c r="H492" s="4"/>
      <c r="I492" s="4"/>
      <c r="J492" s="4"/>
      <c r="K492" s="4"/>
    </row>
    <row r="493" spans="1:11">
      <c r="A493" s="4">
        <f t="shared" si="7"/>
        <v>492</v>
      </c>
      <c r="B493" s="4" t="s">
        <v>2206</v>
      </c>
      <c r="C493" s="4" t="s">
        <v>13</v>
      </c>
      <c r="D493" s="4" t="s">
        <v>2207</v>
      </c>
      <c r="E493" s="4" t="s">
        <v>2208</v>
      </c>
      <c r="F493" s="4"/>
      <c r="G493" s="4"/>
      <c r="H493" s="4"/>
      <c r="I493" s="4"/>
      <c r="J493" s="4"/>
      <c r="K493" s="4"/>
    </row>
    <row r="494" spans="1:11">
      <c r="A494" s="4">
        <f t="shared" si="7"/>
        <v>493</v>
      </c>
      <c r="B494" s="4" t="s">
        <v>2209</v>
      </c>
      <c r="C494" s="4" t="s">
        <v>13</v>
      </c>
      <c r="D494" s="4" t="s">
        <v>2210</v>
      </c>
      <c r="E494" s="4" t="s">
        <v>2211</v>
      </c>
      <c r="F494" s="4"/>
      <c r="G494" s="4"/>
      <c r="H494" s="4"/>
      <c r="I494" s="4"/>
      <c r="J494" s="4"/>
      <c r="K494" s="4"/>
    </row>
    <row r="495" spans="1:11">
      <c r="A495" s="4">
        <f t="shared" si="7"/>
        <v>494</v>
      </c>
      <c r="B495" s="4" t="s">
        <v>2212</v>
      </c>
      <c r="C495" s="4" t="s">
        <v>13</v>
      </c>
      <c r="D495" s="4" t="s">
        <v>1648</v>
      </c>
      <c r="E495" s="4" t="s">
        <v>2213</v>
      </c>
      <c r="F495" s="4"/>
      <c r="G495" s="4"/>
      <c r="H495" s="4"/>
      <c r="I495" s="4"/>
      <c r="J495" s="4"/>
      <c r="K495" s="4"/>
    </row>
    <row r="496" spans="1:11">
      <c r="A496" s="4">
        <f t="shared" si="7"/>
        <v>495</v>
      </c>
      <c r="B496" s="4" t="s">
        <v>2214</v>
      </c>
      <c r="C496" s="4" t="s">
        <v>13</v>
      </c>
      <c r="D496" s="4" t="s">
        <v>1120</v>
      </c>
      <c r="E496" s="4" t="s">
        <v>2215</v>
      </c>
      <c r="F496" s="4"/>
      <c r="G496" s="4"/>
      <c r="H496" s="4"/>
      <c r="I496" s="4"/>
      <c r="J496" s="4"/>
      <c r="K496" s="4"/>
    </row>
    <row r="497" spans="1:11">
      <c r="A497" s="4">
        <f t="shared" si="7"/>
        <v>496</v>
      </c>
      <c r="B497" s="4" t="s">
        <v>2216</v>
      </c>
      <c r="C497" s="4" t="s">
        <v>13</v>
      </c>
      <c r="D497" s="4" t="s">
        <v>277</v>
      </c>
      <c r="E497" s="4" t="s">
        <v>2217</v>
      </c>
      <c r="F497" s="4"/>
      <c r="G497" s="4"/>
      <c r="H497" s="4"/>
      <c r="I497" s="4"/>
      <c r="J497" s="4"/>
      <c r="K497" s="4"/>
    </row>
    <row r="498" spans="1:11">
      <c r="A498" s="4">
        <f t="shared" si="7"/>
        <v>497</v>
      </c>
      <c r="B498" s="4" t="s">
        <v>2218</v>
      </c>
      <c r="C498" s="4" t="s">
        <v>13</v>
      </c>
      <c r="D498" s="4" t="s">
        <v>2219</v>
      </c>
      <c r="E498" s="4" t="s">
        <v>2220</v>
      </c>
      <c r="F498" s="4"/>
      <c r="G498" s="4"/>
      <c r="H498" s="4"/>
      <c r="I498" s="4"/>
      <c r="J498" s="4"/>
      <c r="K498" s="4"/>
    </row>
    <row r="499" spans="1:11">
      <c r="A499" s="4">
        <f t="shared" si="7"/>
        <v>498</v>
      </c>
      <c r="B499" s="4" t="s">
        <v>2221</v>
      </c>
      <c r="C499" s="4" t="s">
        <v>13</v>
      </c>
      <c r="D499" s="4" t="s">
        <v>1166</v>
      </c>
      <c r="E499" s="4" t="s">
        <v>2222</v>
      </c>
      <c r="F499" s="4"/>
      <c r="G499" s="4"/>
      <c r="H499" s="4"/>
      <c r="I499" s="4"/>
      <c r="J499" s="4"/>
      <c r="K499" s="4"/>
    </row>
    <row r="500" spans="1:11">
      <c r="A500" s="4">
        <f t="shared" si="7"/>
        <v>499</v>
      </c>
      <c r="B500" s="4" t="s">
        <v>2223</v>
      </c>
      <c r="C500" s="4" t="s">
        <v>13</v>
      </c>
      <c r="D500" s="4" t="s">
        <v>2224</v>
      </c>
      <c r="E500" s="4" t="s">
        <v>2225</v>
      </c>
      <c r="F500" s="4"/>
      <c r="G500" s="4"/>
      <c r="H500" s="4"/>
      <c r="I500" s="4"/>
      <c r="J500" s="4"/>
      <c r="K500" s="4"/>
    </row>
    <row r="501" spans="1:11">
      <c r="A501" s="4">
        <f t="shared" si="7"/>
        <v>500</v>
      </c>
      <c r="B501" s="4" t="s">
        <v>2226</v>
      </c>
      <c r="C501" s="4" t="s">
        <v>13</v>
      </c>
      <c r="D501" s="4" t="s">
        <v>23</v>
      </c>
      <c r="E501" s="4" t="s">
        <v>2227</v>
      </c>
      <c r="F501" s="4"/>
      <c r="G501" s="4"/>
      <c r="H501" s="4"/>
      <c r="I501" s="4"/>
      <c r="J501" s="4"/>
      <c r="K501" s="4"/>
    </row>
    <row r="502" spans="1:11">
      <c r="A502" s="4">
        <f t="shared" si="7"/>
        <v>501</v>
      </c>
      <c r="B502" s="4" t="s">
        <v>2228</v>
      </c>
      <c r="C502" s="4" t="s">
        <v>13</v>
      </c>
      <c r="D502" s="4" t="s">
        <v>2229</v>
      </c>
      <c r="E502" s="4" t="s">
        <v>2230</v>
      </c>
      <c r="F502" s="4"/>
      <c r="G502" s="4"/>
      <c r="H502" s="4"/>
      <c r="I502" s="4"/>
      <c r="J502" s="4"/>
      <c r="K502" s="4"/>
    </row>
    <row r="503" spans="1:11">
      <c r="A503" s="4">
        <f t="shared" si="7"/>
        <v>502</v>
      </c>
      <c r="B503" s="4" t="s">
        <v>2231</v>
      </c>
      <c r="C503" s="4" t="s">
        <v>13</v>
      </c>
      <c r="D503" s="4" t="s">
        <v>1481</v>
      </c>
      <c r="E503" s="4" t="s">
        <v>2232</v>
      </c>
      <c r="F503" s="4"/>
      <c r="G503" s="4"/>
      <c r="H503" s="4"/>
      <c r="I503" s="4"/>
      <c r="J503" s="4"/>
      <c r="K503" s="4"/>
    </row>
    <row r="504" spans="1:11">
      <c r="A504" s="4">
        <f t="shared" si="7"/>
        <v>503</v>
      </c>
      <c r="B504" s="4" t="s">
        <v>2233</v>
      </c>
      <c r="C504" s="4" t="s">
        <v>13</v>
      </c>
      <c r="D504" s="4" t="s">
        <v>424</v>
      </c>
      <c r="E504" s="4" t="s">
        <v>2234</v>
      </c>
      <c r="F504" s="4"/>
      <c r="G504" s="4"/>
      <c r="H504" s="4"/>
      <c r="I504" s="4"/>
      <c r="J504" s="4"/>
      <c r="K504" s="4"/>
    </row>
    <row r="505" spans="1:11">
      <c r="A505" s="4">
        <f t="shared" si="7"/>
        <v>504</v>
      </c>
      <c r="B505" s="4" t="s">
        <v>2235</v>
      </c>
      <c r="C505" s="4" t="s">
        <v>13</v>
      </c>
      <c r="D505" s="4" t="s">
        <v>23</v>
      </c>
      <c r="E505" s="4" t="s">
        <v>2236</v>
      </c>
      <c r="F505" s="4"/>
      <c r="G505" s="4"/>
      <c r="H505" s="4"/>
      <c r="I505" s="4"/>
      <c r="J505" s="4"/>
      <c r="K505" s="4"/>
    </row>
    <row r="506" spans="1:11">
      <c r="A506" s="4">
        <f t="shared" si="7"/>
        <v>505</v>
      </c>
      <c r="B506" s="4" t="s">
        <v>2237</v>
      </c>
      <c r="C506" s="4" t="s">
        <v>13</v>
      </c>
      <c r="D506" s="4" t="s">
        <v>2238</v>
      </c>
      <c r="E506" s="4" t="s">
        <v>2239</v>
      </c>
      <c r="F506" s="4"/>
      <c r="G506" s="4"/>
      <c r="H506" s="4"/>
      <c r="I506" s="4"/>
      <c r="J506" s="4"/>
      <c r="K506" s="4"/>
    </row>
    <row r="507" spans="1:11">
      <c r="A507" s="4">
        <f t="shared" si="7"/>
        <v>506</v>
      </c>
      <c r="B507" s="4" t="s">
        <v>2240</v>
      </c>
      <c r="C507" s="4" t="s">
        <v>13</v>
      </c>
      <c r="D507" s="4" t="s">
        <v>2241</v>
      </c>
      <c r="E507" s="4" t="s">
        <v>2242</v>
      </c>
      <c r="F507" s="4"/>
      <c r="G507" s="4"/>
      <c r="H507" s="4"/>
      <c r="I507" s="4"/>
      <c r="J507" s="4"/>
      <c r="K507" s="4"/>
    </row>
    <row r="508" spans="1:11">
      <c r="A508" s="4">
        <f t="shared" si="7"/>
        <v>507</v>
      </c>
      <c r="B508" s="4" t="s">
        <v>2243</v>
      </c>
      <c r="C508" s="4" t="s">
        <v>13</v>
      </c>
      <c r="D508" s="4" t="s">
        <v>2244</v>
      </c>
      <c r="E508" s="4" t="s">
        <v>916</v>
      </c>
      <c r="F508" s="4"/>
      <c r="G508" s="4"/>
      <c r="H508" s="4"/>
      <c r="I508" s="4"/>
      <c r="J508" s="4"/>
      <c r="K508" s="4"/>
    </row>
    <row r="509" spans="1:11">
      <c r="A509" s="4">
        <f t="shared" si="7"/>
        <v>508</v>
      </c>
      <c r="B509" s="4" t="s">
        <v>2245</v>
      </c>
      <c r="C509" s="4" t="s">
        <v>595</v>
      </c>
      <c r="D509" s="4" t="s">
        <v>2246</v>
      </c>
      <c r="E509" s="4" t="s">
        <v>2247</v>
      </c>
      <c r="F509" s="4" t="s">
        <v>2248</v>
      </c>
      <c r="G509" s="4" t="s">
        <v>2249</v>
      </c>
      <c r="H509" s="4"/>
      <c r="I509" s="4"/>
      <c r="J509" s="4"/>
      <c r="K509" s="4"/>
    </row>
    <row r="510" spans="1:11">
      <c r="A510" s="4">
        <f t="shared" si="7"/>
        <v>509</v>
      </c>
      <c r="B510" s="4" t="s">
        <v>2250</v>
      </c>
      <c r="C510" s="4" t="s">
        <v>595</v>
      </c>
      <c r="D510" s="4" t="s">
        <v>2251</v>
      </c>
      <c r="E510" s="4" t="s">
        <v>2252</v>
      </c>
      <c r="F510" s="4" t="s">
        <v>2253</v>
      </c>
      <c r="G510" s="4" t="s">
        <v>2254</v>
      </c>
      <c r="H510" s="4"/>
      <c r="I510" s="4"/>
      <c r="J510" s="4"/>
      <c r="K510" s="4"/>
    </row>
    <row r="511" spans="1:11">
      <c r="A511" s="4">
        <f t="shared" si="7"/>
        <v>510</v>
      </c>
      <c r="B511" s="4" t="s">
        <v>2255</v>
      </c>
      <c r="C511" s="4" t="s">
        <v>595</v>
      </c>
      <c r="D511" s="4" t="s">
        <v>2256</v>
      </c>
      <c r="E511" s="4" t="s">
        <v>2257</v>
      </c>
      <c r="F511" s="4" t="s">
        <v>2258</v>
      </c>
      <c r="G511" s="4" t="s">
        <v>2259</v>
      </c>
      <c r="H511" s="4"/>
      <c r="I511" s="4"/>
      <c r="J511" s="4"/>
      <c r="K511" s="4"/>
    </row>
    <row r="512" spans="1:11">
      <c r="A512" s="4">
        <f t="shared" si="7"/>
        <v>511</v>
      </c>
      <c r="B512" s="4" t="s">
        <v>2260</v>
      </c>
      <c r="C512" s="4" t="s">
        <v>595</v>
      </c>
      <c r="D512" s="4" t="s">
        <v>2261</v>
      </c>
      <c r="E512" s="4" t="s">
        <v>2262</v>
      </c>
      <c r="F512" s="4" t="s">
        <v>2263</v>
      </c>
      <c r="G512" s="4" t="s">
        <v>2264</v>
      </c>
      <c r="H512" s="4" t="s">
        <v>2265</v>
      </c>
      <c r="I512" s="4" t="s">
        <v>2266</v>
      </c>
      <c r="J512" s="4"/>
      <c r="K512" s="4"/>
    </row>
    <row r="513" spans="1:11">
      <c r="A513" s="4">
        <f t="shared" si="7"/>
        <v>512</v>
      </c>
      <c r="B513" s="4" t="s">
        <v>2267</v>
      </c>
      <c r="C513" s="4" t="s">
        <v>595</v>
      </c>
      <c r="D513" s="4" t="s">
        <v>2268</v>
      </c>
      <c r="E513" s="4" t="s">
        <v>2269</v>
      </c>
      <c r="F513" s="4" t="s">
        <v>2270</v>
      </c>
      <c r="G513" s="4" t="s">
        <v>2271</v>
      </c>
      <c r="H513" s="4"/>
      <c r="I513" s="4"/>
      <c r="J513" s="4"/>
      <c r="K513" s="4"/>
    </row>
    <row r="514" spans="1:11">
      <c r="A514" s="4">
        <f t="shared" si="7"/>
        <v>513</v>
      </c>
      <c r="B514" s="4" t="s">
        <v>2272</v>
      </c>
      <c r="C514" s="4" t="s">
        <v>595</v>
      </c>
      <c r="D514" s="4" t="s">
        <v>2273</v>
      </c>
      <c r="E514" s="4" t="s">
        <v>2274</v>
      </c>
      <c r="F514" s="4" t="s">
        <v>2275</v>
      </c>
      <c r="G514" s="4" t="s">
        <v>2276</v>
      </c>
      <c r="H514" s="4"/>
      <c r="I514" s="4"/>
      <c r="J514" s="4"/>
      <c r="K514" s="4"/>
    </row>
    <row r="515" spans="1:11">
      <c r="A515" s="4">
        <f t="shared" ref="A515:A564" si="8">ROW()-1</f>
        <v>514</v>
      </c>
      <c r="B515" s="4" t="s">
        <v>2277</v>
      </c>
      <c r="C515" s="4" t="s">
        <v>595</v>
      </c>
      <c r="D515" s="4" t="s">
        <v>2278</v>
      </c>
      <c r="E515" s="4" t="s">
        <v>2279</v>
      </c>
      <c r="F515" s="4" t="s">
        <v>1120</v>
      </c>
      <c r="G515" s="4" t="s">
        <v>2280</v>
      </c>
      <c r="H515" s="4"/>
      <c r="I515" s="4"/>
      <c r="J515" s="4"/>
      <c r="K515" s="4"/>
    </row>
    <row r="516" spans="1:11">
      <c r="A516" s="4">
        <f t="shared" si="8"/>
        <v>515</v>
      </c>
      <c r="B516" s="4" t="s">
        <v>2281</v>
      </c>
      <c r="C516" s="4" t="s">
        <v>595</v>
      </c>
      <c r="D516" s="4" t="s">
        <v>2282</v>
      </c>
      <c r="E516" s="4" t="s">
        <v>2283</v>
      </c>
      <c r="F516" s="4" t="s">
        <v>2284</v>
      </c>
      <c r="G516" s="4" t="s">
        <v>2285</v>
      </c>
      <c r="H516" s="4"/>
      <c r="I516" s="4"/>
      <c r="J516" s="4"/>
      <c r="K516" s="4"/>
    </row>
    <row r="517" spans="1:11">
      <c r="A517" s="4">
        <f t="shared" si="8"/>
        <v>516</v>
      </c>
      <c r="B517" s="4" t="s">
        <v>2286</v>
      </c>
      <c r="C517" s="4" t="s">
        <v>595</v>
      </c>
      <c r="D517" s="4" t="s">
        <v>75</v>
      </c>
      <c r="E517" s="4" t="s">
        <v>76</v>
      </c>
      <c r="F517" s="4" t="s">
        <v>2287</v>
      </c>
      <c r="G517" s="4" t="s">
        <v>2288</v>
      </c>
      <c r="H517" s="4"/>
      <c r="I517" s="4"/>
      <c r="J517" s="4"/>
      <c r="K517" s="4"/>
    </row>
    <row r="518" spans="1:11">
      <c r="A518" s="4">
        <f t="shared" si="8"/>
        <v>517</v>
      </c>
      <c r="B518" s="4" t="s">
        <v>2289</v>
      </c>
      <c r="C518" s="4" t="s">
        <v>595</v>
      </c>
      <c r="D518" s="4" t="s">
        <v>2290</v>
      </c>
      <c r="E518" s="4" t="s">
        <v>2291</v>
      </c>
      <c r="F518" s="4" t="s">
        <v>2292</v>
      </c>
      <c r="G518" s="4" t="s">
        <v>2293</v>
      </c>
      <c r="H518" s="4"/>
      <c r="I518" s="4"/>
      <c r="J518" s="4"/>
      <c r="K518" s="4"/>
    </row>
    <row r="519" spans="1:11">
      <c r="A519" s="4">
        <f t="shared" si="8"/>
        <v>518</v>
      </c>
      <c r="B519" s="4" t="s">
        <v>2294</v>
      </c>
      <c r="C519" s="4" t="s">
        <v>595</v>
      </c>
      <c r="D519" s="4" t="s">
        <v>26</v>
      </c>
      <c r="E519" s="4" t="s">
        <v>2295</v>
      </c>
      <c r="F519" s="4" t="s">
        <v>2296</v>
      </c>
      <c r="G519" s="4" t="s">
        <v>2297</v>
      </c>
      <c r="H519" s="4"/>
      <c r="I519" s="4"/>
      <c r="J519" s="4"/>
      <c r="K519" s="4"/>
    </row>
    <row r="520" spans="1:11">
      <c r="A520" s="4">
        <f t="shared" si="8"/>
        <v>519</v>
      </c>
      <c r="B520" s="4" t="s">
        <v>2298</v>
      </c>
      <c r="C520" s="4" t="s">
        <v>595</v>
      </c>
      <c r="D520" s="4" t="s">
        <v>2299</v>
      </c>
      <c r="E520" s="4" t="s">
        <v>2300</v>
      </c>
      <c r="F520" s="4" t="s">
        <v>23</v>
      </c>
      <c r="G520" s="4" t="s">
        <v>2301</v>
      </c>
      <c r="H520" s="4"/>
      <c r="I520" s="4"/>
      <c r="J520" s="4"/>
      <c r="K520" s="4"/>
    </row>
    <row r="521" spans="1:11">
      <c r="A521" s="4">
        <f t="shared" si="8"/>
        <v>520</v>
      </c>
      <c r="B521" s="4" t="s">
        <v>2302</v>
      </c>
      <c r="C521" s="4" t="s">
        <v>595</v>
      </c>
      <c r="D521" s="4" t="s">
        <v>2303</v>
      </c>
      <c r="E521" s="4" t="s">
        <v>2304</v>
      </c>
      <c r="F521" s="4" t="s">
        <v>2305</v>
      </c>
      <c r="G521" s="4" t="s">
        <v>2306</v>
      </c>
      <c r="H521" s="4"/>
      <c r="I521" s="4"/>
      <c r="J521" s="4"/>
      <c r="K521" s="4"/>
    </row>
    <row r="522" spans="1:11">
      <c r="A522" s="4">
        <f t="shared" si="8"/>
        <v>521</v>
      </c>
      <c r="B522" s="4" t="s">
        <v>2307</v>
      </c>
      <c r="C522" s="4" t="s">
        <v>595</v>
      </c>
      <c r="D522" s="4" t="s">
        <v>23</v>
      </c>
      <c r="E522" s="4" t="s">
        <v>2308</v>
      </c>
      <c r="F522" s="4" t="s">
        <v>2309</v>
      </c>
      <c r="G522" s="4" t="s">
        <v>2310</v>
      </c>
      <c r="H522" s="4"/>
      <c r="I522" s="4"/>
      <c r="J522" s="4"/>
      <c r="K522" s="4"/>
    </row>
    <row r="523" spans="1:11">
      <c r="A523" s="4">
        <f t="shared" si="8"/>
        <v>522</v>
      </c>
      <c r="B523" s="4" t="s">
        <v>2311</v>
      </c>
      <c r="C523" s="4" t="s">
        <v>595</v>
      </c>
      <c r="D523" s="4" t="s">
        <v>2312</v>
      </c>
      <c r="E523" s="4" t="s">
        <v>2313</v>
      </c>
      <c r="F523" s="4" t="s">
        <v>2314</v>
      </c>
      <c r="G523" s="4" t="s">
        <v>2315</v>
      </c>
      <c r="H523" s="4"/>
      <c r="I523" s="4"/>
      <c r="J523" s="4"/>
      <c r="K523" s="4"/>
    </row>
    <row r="524" spans="1:11">
      <c r="A524" s="4">
        <f t="shared" si="8"/>
        <v>523</v>
      </c>
      <c r="B524" s="4" t="s">
        <v>2316</v>
      </c>
      <c r="C524" s="4" t="s">
        <v>595</v>
      </c>
      <c r="D524" s="4" t="s">
        <v>2317</v>
      </c>
      <c r="E524" s="4" t="s">
        <v>2318</v>
      </c>
      <c r="F524" s="4" t="s">
        <v>2319</v>
      </c>
      <c r="G524" s="4" t="s">
        <v>2320</v>
      </c>
      <c r="H524" s="4"/>
      <c r="I524" s="4"/>
      <c r="J524" s="4"/>
      <c r="K524" s="4"/>
    </row>
    <row r="525" spans="1:11">
      <c r="A525" s="4">
        <f t="shared" si="8"/>
        <v>524</v>
      </c>
      <c r="B525" s="4" t="s">
        <v>2321</v>
      </c>
      <c r="C525" s="4" t="s">
        <v>595</v>
      </c>
      <c r="D525" s="4" t="s">
        <v>2322</v>
      </c>
      <c r="E525" s="4" t="s">
        <v>2323</v>
      </c>
      <c r="F525" s="4" t="s">
        <v>2324</v>
      </c>
      <c r="G525" s="4" t="s">
        <v>2325</v>
      </c>
      <c r="H525" s="4"/>
      <c r="I525" s="4"/>
      <c r="J525" s="4"/>
      <c r="K525" s="4"/>
    </row>
    <row r="526" spans="1:11">
      <c r="A526" s="4">
        <f t="shared" si="8"/>
        <v>525</v>
      </c>
      <c r="B526" s="4" t="s">
        <v>2326</v>
      </c>
      <c r="C526" s="4" t="s">
        <v>595</v>
      </c>
      <c r="D526" s="4" t="s">
        <v>2327</v>
      </c>
      <c r="E526" s="4" t="s">
        <v>2328</v>
      </c>
      <c r="F526" s="4" t="s">
        <v>2329</v>
      </c>
      <c r="G526" s="4" t="s">
        <v>2330</v>
      </c>
      <c r="H526" s="4"/>
      <c r="I526" s="4"/>
      <c r="J526" s="4"/>
      <c r="K526" s="4"/>
    </row>
    <row r="527" spans="1:11">
      <c r="A527" s="4">
        <f t="shared" si="8"/>
        <v>526</v>
      </c>
      <c r="B527" s="4" t="s">
        <v>2331</v>
      </c>
      <c r="C527" s="4" t="s">
        <v>595</v>
      </c>
      <c r="D527" s="4" t="s">
        <v>2332</v>
      </c>
      <c r="E527" s="4" t="s">
        <v>2333</v>
      </c>
      <c r="F527" s="4" t="s">
        <v>1801</v>
      </c>
      <c r="G527" s="4" t="s">
        <v>2334</v>
      </c>
      <c r="H527" s="4"/>
      <c r="I527" s="4"/>
      <c r="J527" s="4"/>
      <c r="K527" s="4"/>
    </row>
    <row r="528" spans="1:11">
      <c r="A528" s="4">
        <f t="shared" si="8"/>
        <v>527</v>
      </c>
      <c r="B528" s="4" t="s">
        <v>2335</v>
      </c>
      <c r="C528" s="4" t="s">
        <v>595</v>
      </c>
      <c r="D528" s="4" t="s">
        <v>2336</v>
      </c>
      <c r="E528" s="4" t="s">
        <v>2337</v>
      </c>
      <c r="F528" s="4" t="s">
        <v>2338</v>
      </c>
      <c r="G528" s="4" t="s">
        <v>2339</v>
      </c>
      <c r="H528" s="4"/>
      <c r="I528" s="4"/>
      <c r="J528" s="4"/>
      <c r="K528" s="4"/>
    </row>
    <row r="529" spans="1:11">
      <c r="A529" s="4">
        <f t="shared" si="8"/>
        <v>528</v>
      </c>
      <c r="B529" s="4" t="s">
        <v>2340</v>
      </c>
      <c r="C529" s="4" t="s">
        <v>595</v>
      </c>
      <c r="D529" s="4" t="s">
        <v>2341</v>
      </c>
      <c r="E529" s="4" t="s">
        <v>2342</v>
      </c>
      <c r="F529" s="4" t="s">
        <v>632</v>
      </c>
      <c r="G529" s="4" t="s">
        <v>2343</v>
      </c>
      <c r="H529" s="4"/>
      <c r="I529" s="4"/>
      <c r="J529" s="4"/>
      <c r="K529" s="4"/>
    </row>
    <row r="530" spans="1:11">
      <c r="A530" s="4">
        <f t="shared" si="8"/>
        <v>529</v>
      </c>
      <c r="B530" s="4" t="s">
        <v>2344</v>
      </c>
      <c r="C530" s="4" t="s">
        <v>595</v>
      </c>
      <c r="D530" s="4" t="s">
        <v>2345</v>
      </c>
      <c r="E530" s="4" t="s">
        <v>2346</v>
      </c>
      <c r="F530" s="4" t="s">
        <v>2347</v>
      </c>
      <c r="G530" s="4" t="s">
        <v>2348</v>
      </c>
      <c r="H530" s="4"/>
      <c r="I530" s="4"/>
      <c r="J530" s="4"/>
      <c r="K530" s="4"/>
    </row>
    <row r="531" spans="1:11">
      <c r="A531" s="4">
        <f t="shared" si="8"/>
        <v>530</v>
      </c>
      <c r="B531" s="4" t="s">
        <v>2349</v>
      </c>
      <c r="C531" s="4" t="s">
        <v>595</v>
      </c>
      <c r="D531" s="4" t="s">
        <v>2350</v>
      </c>
      <c r="E531" s="4" t="s">
        <v>2351</v>
      </c>
      <c r="F531" s="4" t="s">
        <v>2352</v>
      </c>
      <c r="G531" s="4" t="s">
        <v>2353</v>
      </c>
      <c r="H531" s="4"/>
      <c r="I531" s="4"/>
      <c r="J531" s="4"/>
      <c r="K531" s="4"/>
    </row>
    <row r="532" spans="1:11">
      <c r="A532" s="4">
        <f t="shared" si="8"/>
        <v>531</v>
      </c>
      <c r="B532" s="4" t="s">
        <v>2354</v>
      </c>
      <c r="C532" s="4" t="s">
        <v>595</v>
      </c>
      <c r="D532" s="4" t="s">
        <v>75</v>
      </c>
      <c r="E532" s="4" t="s">
        <v>2355</v>
      </c>
      <c r="F532" s="4" t="s">
        <v>2356</v>
      </c>
      <c r="G532" s="4" t="s">
        <v>2357</v>
      </c>
      <c r="H532" s="4"/>
      <c r="I532" s="4"/>
      <c r="J532" s="4"/>
      <c r="K532" s="4"/>
    </row>
    <row r="533" spans="1:11">
      <c r="A533" s="4">
        <f t="shared" si="8"/>
        <v>532</v>
      </c>
      <c r="B533" s="4" t="s">
        <v>2358</v>
      </c>
      <c r="C533" s="4" t="s">
        <v>1159</v>
      </c>
      <c r="D533" s="4" t="s">
        <v>2359</v>
      </c>
      <c r="E533" s="4" t="s">
        <v>2360</v>
      </c>
      <c r="F533" s="4" t="s">
        <v>2361</v>
      </c>
      <c r="G533" s="4" t="s">
        <v>2362</v>
      </c>
      <c r="H533" s="4" t="s">
        <v>2363</v>
      </c>
      <c r="I533" s="4" t="s">
        <v>2364</v>
      </c>
      <c r="J533" s="4"/>
      <c r="K533" s="4"/>
    </row>
    <row r="534" spans="1:11">
      <c r="A534" s="4">
        <f t="shared" si="8"/>
        <v>533</v>
      </c>
      <c r="B534" s="4" t="s">
        <v>2365</v>
      </c>
      <c r="C534" s="4" t="s">
        <v>1159</v>
      </c>
      <c r="D534" s="4" t="s">
        <v>2366</v>
      </c>
      <c r="E534" s="4" t="s">
        <v>2367</v>
      </c>
      <c r="F534" s="4" t="s">
        <v>2368</v>
      </c>
      <c r="G534" s="4" t="s">
        <v>2369</v>
      </c>
      <c r="H534" s="4" t="s">
        <v>2370</v>
      </c>
      <c r="I534" s="4" t="s">
        <v>2371</v>
      </c>
      <c r="J534" s="4"/>
      <c r="K534" s="4"/>
    </row>
    <row r="535" spans="1:11">
      <c r="A535" s="4">
        <f t="shared" si="8"/>
        <v>534</v>
      </c>
      <c r="B535" s="4" t="s">
        <v>2372</v>
      </c>
      <c r="C535" s="4" t="s">
        <v>1159</v>
      </c>
      <c r="D535" s="4" t="s">
        <v>2373</v>
      </c>
      <c r="E535" s="4" t="s">
        <v>2374</v>
      </c>
      <c r="F535" s="4" t="s">
        <v>2375</v>
      </c>
      <c r="G535" s="4" t="s">
        <v>2376</v>
      </c>
      <c r="H535" s="4" t="s">
        <v>2377</v>
      </c>
      <c r="I535" s="4" t="s">
        <v>2378</v>
      </c>
      <c r="J535" s="4"/>
      <c r="K535" s="4"/>
    </row>
    <row r="536" spans="1:11">
      <c r="A536" s="4">
        <f t="shared" si="8"/>
        <v>535</v>
      </c>
      <c r="B536" s="4" t="s">
        <v>2379</v>
      </c>
      <c r="C536" s="4" t="s">
        <v>1159</v>
      </c>
      <c r="D536" s="4" t="s">
        <v>2380</v>
      </c>
      <c r="E536" s="4" t="s">
        <v>2381</v>
      </c>
      <c r="F536" s="4" t="s">
        <v>2382</v>
      </c>
      <c r="G536" s="4" t="s">
        <v>2383</v>
      </c>
      <c r="H536" s="4" t="s">
        <v>2384</v>
      </c>
      <c r="I536" s="4" t="s">
        <v>2385</v>
      </c>
      <c r="J536" s="4"/>
      <c r="K536" s="4"/>
    </row>
    <row r="537" spans="1:11">
      <c r="A537" s="4">
        <f t="shared" si="8"/>
        <v>536</v>
      </c>
      <c r="B537" s="4" t="s">
        <v>2386</v>
      </c>
      <c r="C537" s="4" t="s">
        <v>1159</v>
      </c>
      <c r="D537" s="4" t="s">
        <v>2387</v>
      </c>
      <c r="E537" s="4" t="s">
        <v>2388</v>
      </c>
      <c r="F537" s="4" t="s">
        <v>2389</v>
      </c>
      <c r="G537" s="4" t="s">
        <v>2390</v>
      </c>
      <c r="H537" s="4" t="s">
        <v>2391</v>
      </c>
      <c r="I537" s="4" t="s">
        <v>2392</v>
      </c>
      <c r="J537" s="4"/>
      <c r="K537" s="4"/>
    </row>
    <row r="538" spans="1:11">
      <c r="A538" s="4">
        <f t="shared" si="8"/>
        <v>537</v>
      </c>
      <c r="B538" s="4" t="s">
        <v>2393</v>
      </c>
      <c r="C538" s="4" t="s">
        <v>1159</v>
      </c>
      <c r="D538" s="4" t="s">
        <v>2394</v>
      </c>
      <c r="E538" s="4" t="s">
        <v>2395</v>
      </c>
      <c r="F538" s="4" t="s">
        <v>277</v>
      </c>
      <c r="G538" s="4" t="s">
        <v>2396</v>
      </c>
      <c r="H538" s="4" t="s">
        <v>2397</v>
      </c>
      <c r="I538" s="4" t="s">
        <v>2398</v>
      </c>
      <c r="J538" s="4"/>
      <c r="K538" s="4"/>
    </row>
    <row r="539" spans="1:11">
      <c r="A539" s="4">
        <f t="shared" si="8"/>
        <v>538</v>
      </c>
      <c r="B539" s="4" t="s">
        <v>2399</v>
      </c>
      <c r="C539" s="4" t="s">
        <v>1159</v>
      </c>
      <c r="D539" s="4" t="s">
        <v>2400</v>
      </c>
      <c r="E539" s="4" t="s">
        <v>2401</v>
      </c>
      <c r="F539" s="4" t="s">
        <v>2402</v>
      </c>
      <c r="G539" s="4" t="s">
        <v>2403</v>
      </c>
      <c r="H539" s="4" t="s">
        <v>2404</v>
      </c>
      <c r="I539" s="4" t="s">
        <v>2405</v>
      </c>
      <c r="J539" s="4"/>
      <c r="K539" s="4"/>
    </row>
    <row r="540" spans="1:11">
      <c r="A540" s="4">
        <f t="shared" si="8"/>
        <v>539</v>
      </c>
      <c r="B540" s="4" t="s">
        <v>2406</v>
      </c>
      <c r="C540" s="4" t="s">
        <v>1159</v>
      </c>
      <c r="D540" s="4" t="s">
        <v>2407</v>
      </c>
      <c r="E540" s="4" t="s">
        <v>2408</v>
      </c>
      <c r="F540" s="4" t="s">
        <v>2409</v>
      </c>
      <c r="G540" s="4" t="s">
        <v>2410</v>
      </c>
      <c r="H540" s="4" t="s">
        <v>2411</v>
      </c>
      <c r="I540" s="4" t="s">
        <v>2412</v>
      </c>
      <c r="J540" s="4"/>
      <c r="K540" s="4"/>
    </row>
    <row r="541" spans="1:11">
      <c r="A541" s="4">
        <f t="shared" si="8"/>
        <v>540</v>
      </c>
      <c r="B541" s="4" t="s">
        <v>2413</v>
      </c>
      <c r="C541" s="4" t="s">
        <v>1159</v>
      </c>
      <c r="D541" s="4" t="s">
        <v>283</v>
      </c>
      <c r="E541" s="4" t="s">
        <v>2414</v>
      </c>
      <c r="F541" s="4" t="s">
        <v>2415</v>
      </c>
      <c r="G541" s="4" t="s">
        <v>2416</v>
      </c>
      <c r="H541" s="4" t="s">
        <v>2417</v>
      </c>
      <c r="I541" s="4" t="s">
        <v>2418</v>
      </c>
      <c r="J541" s="4"/>
      <c r="K541" s="4"/>
    </row>
    <row r="542" spans="1:11">
      <c r="A542" s="4">
        <f t="shared" si="8"/>
        <v>541</v>
      </c>
      <c r="B542" s="4" t="s">
        <v>2419</v>
      </c>
      <c r="C542" s="4" t="s">
        <v>1159</v>
      </c>
      <c r="D542" s="4" t="s">
        <v>2420</v>
      </c>
      <c r="E542" s="4" t="s">
        <v>2421</v>
      </c>
      <c r="F542" s="4" t="s">
        <v>2422</v>
      </c>
      <c r="G542" s="4" t="s">
        <v>2423</v>
      </c>
      <c r="H542" s="4" t="s">
        <v>2424</v>
      </c>
      <c r="I542" s="4" t="s">
        <v>2425</v>
      </c>
      <c r="J542" s="4"/>
      <c r="K542" s="4"/>
    </row>
    <row r="543" spans="1:11">
      <c r="A543" s="4">
        <f t="shared" si="8"/>
        <v>542</v>
      </c>
      <c r="B543" s="4" t="s">
        <v>2426</v>
      </c>
      <c r="C543" s="4" t="s">
        <v>1159</v>
      </c>
      <c r="D543" s="4" t="s">
        <v>2427</v>
      </c>
      <c r="E543" s="4" t="s">
        <v>2428</v>
      </c>
      <c r="F543" s="4" t="s">
        <v>1120</v>
      </c>
      <c r="G543" s="4" t="s">
        <v>2429</v>
      </c>
      <c r="H543" s="4" t="s">
        <v>2430</v>
      </c>
      <c r="I543" s="4" t="s">
        <v>2431</v>
      </c>
      <c r="J543" s="4"/>
      <c r="K543" s="4"/>
    </row>
    <row r="544" spans="1:11">
      <c r="A544" s="4">
        <f t="shared" si="8"/>
        <v>543</v>
      </c>
      <c r="B544" s="4" t="s">
        <v>2432</v>
      </c>
      <c r="C544" s="4" t="s">
        <v>1159</v>
      </c>
      <c r="D544" s="4" t="s">
        <v>306</v>
      </c>
      <c r="E544" s="4" t="s">
        <v>2433</v>
      </c>
      <c r="F544" s="4" t="s">
        <v>2434</v>
      </c>
      <c r="G544" s="4" t="s">
        <v>2435</v>
      </c>
      <c r="H544" s="4" t="s">
        <v>2436</v>
      </c>
      <c r="I544" s="4" t="s">
        <v>2437</v>
      </c>
      <c r="J544" s="4"/>
      <c r="K544" s="4"/>
    </row>
    <row r="545" spans="1:11">
      <c r="A545" s="4">
        <f t="shared" si="8"/>
        <v>544</v>
      </c>
      <c r="B545" s="4" t="s">
        <v>2438</v>
      </c>
      <c r="C545" s="4" t="s">
        <v>1159</v>
      </c>
      <c r="D545" s="4" t="s">
        <v>23</v>
      </c>
      <c r="E545" s="4" t="s">
        <v>2439</v>
      </c>
      <c r="F545" s="4" t="s">
        <v>2440</v>
      </c>
      <c r="G545" s="4" t="s">
        <v>2441</v>
      </c>
      <c r="H545" s="4" t="s">
        <v>2442</v>
      </c>
      <c r="I545" s="4" t="s">
        <v>2443</v>
      </c>
      <c r="J545" s="4"/>
      <c r="K545" s="4"/>
    </row>
    <row r="546" spans="1:11">
      <c r="A546" s="4">
        <f t="shared" si="8"/>
        <v>545</v>
      </c>
      <c r="B546" s="4" t="s">
        <v>2444</v>
      </c>
      <c r="C546" s="4" t="s">
        <v>1159</v>
      </c>
      <c r="D546" s="4" t="s">
        <v>2445</v>
      </c>
      <c r="E546" s="4" t="s">
        <v>2446</v>
      </c>
      <c r="F546" s="4" t="s">
        <v>2447</v>
      </c>
      <c r="G546" s="4" t="s">
        <v>2448</v>
      </c>
      <c r="H546" s="4" t="s">
        <v>2449</v>
      </c>
      <c r="I546" s="4" t="s">
        <v>2450</v>
      </c>
      <c r="J546" s="4"/>
      <c r="K546" s="4"/>
    </row>
    <row r="547" spans="1:11">
      <c r="A547" s="4">
        <f t="shared" si="8"/>
        <v>546</v>
      </c>
      <c r="B547" s="4" t="s">
        <v>2451</v>
      </c>
      <c r="C547" s="4" t="s">
        <v>1159</v>
      </c>
      <c r="D547" s="4" t="s">
        <v>2452</v>
      </c>
      <c r="E547" s="4" t="s">
        <v>2453</v>
      </c>
      <c r="F547" s="4" t="s">
        <v>2454</v>
      </c>
      <c r="G547" s="4" t="s">
        <v>2455</v>
      </c>
      <c r="H547" s="4" t="s">
        <v>2456</v>
      </c>
      <c r="I547" s="4" t="s">
        <v>2457</v>
      </c>
      <c r="J547" s="4"/>
      <c r="K547" s="4"/>
    </row>
    <row r="548" spans="1:11">
      <c r="A548" s="4">
        <f t="shared" si="8"/>
        <v>547</v>
      </c>
      <c r="B548" s="4" t="s">
        <v>2458</v>
      </c>
      <c r="C548" s="4" t="s">
        <v>1159</v>
      </c>
      <c r="D548" s="4" t="s">
        <v>2459</v>
      </c>
      <c r="E548" s="4" t="s">
        <v>2460</v>
      </c>
      <c r="F548" s="4" t="s">
        <v>2461</v>
      </c>
      <c r="G548" s="4" t="s">
        <v>2462</v>
      </c>
      <c r="H548" s="4" t="s">
        <v>2463</v>
      </c>
      <c r="I548" s="4" t="s">
        <v>2464</v>
      </c>
      <c r="J548" s="4"/>
      <c r="K548" s="4"/>
    </row>
    <row r="549" spans="1:11">
      <c r="A549" s="4">
        <f t="shared" si="8"/>
        <v>548</v>
      </c>
      <c r="B549" s="4" t="s">
        <v>2465</v>
      </c>
      <c r="C549" s="4" t="s">
        <v>1159</v>
      </c>
      <c r="D549" s="4" t="s">
        <v>2466</v>
      </c>
      <c r="E549" s="4" t="s">
        <v>2467</v>
      </c>
      <c r="F549" s="4" t="s">
        <v>2468</v>
      </c>
      <c r="G549" s="4" t="s">
        <v>2469</v>
      </c>
      <c r="H549" s="4" t="s">
        <v>2470</v>
      </c>
      <c r="I549" s="4" t="s">
        <v>2471</v>
      </c>
      <c r="J549" s="4"/>
      <c r="K549" s="4"/>
    </row>
    <row r="550" spans="1:11">
      <c r="A550" s="4">
        <f t="shared" si="8"/>
        <v>549</v>
      </c>
      <c r="B550" s="4" t="s">
        <v>2472</v>
      </c>
      <c r="C550" s="4" t="s">
        <v>1159</v>
      </c>
      <c r="D550" s="4" t="s">
        <v>2473</v>
      </c>
      <c r="E550" s="4" t="s">
        <v>2474</v>
      </c>
      <c r="F550" s="4" t="s">
        <v>2475</v>
      </c>
      <c r="G550" s="4" t="s">
        <v>2476</v>
      </c>
      <c r="H550" s="4" t="s">
        <v>2477</v>
      </c>
      <c r="I550" s="4" t="s">
        <v>2478</v>
      </c>
      <c r="J550" s="4"/>
      <c r="K550" s="4"/>
    </row>
    <row r="551" spans="1:11">
      <c r="A551" s="4">
        <f t="shared" si="8"/>
        <v>550</v>
      </c>
      <c r="B551" s="4" t="s">
        <v>2479</v>
      </c>
      <c r="C551" s="4" t="s">
        <v>1159</v>
      </c>
      <c r="D551" s="4" t="s">
        <v>2480</v>
      </c>
      <c r="E551" s="4" t="s">
        <v>2481</v>
      </c>
      <c r="F551" s="4" t="s">
        <v>2482</v>
      </c>
      <c r="G551" s="4" t="s">
        <v>2483</v>
      </c>
      <c r="H551" s="4" t="s">
        <v>2484</v>
      </c>
      <c r="I551" s="4" t="s">
        <v>2485</v>
      </c>
      <c r="J551" s="4"/>
      <c r="K551" s="4"/>
    </row>
    <row r="552" spans="1:11">
      <c r="A552" s="4">
        <f t="shared" si="8"/>
        <v>551</v>
      </c>
      <c r="B552" s="4" t="s">
        <v>2486</v>
      </c>
      <c r="C552" s="4" t="s">
        <v>1159</v>
      </c>
      <c r="D552" s="4" t="s">
        <v>2487</v>
      </c>
      <c r="E552" s="4" t="s">
        <v>2488</v>
      </c>
      <c r="F552" s="4" t="s">
        <v>2489</v>
      </c>
      <c r="G552" s="4" t="s">
        <v>2490</v>
      </c>
      <c r="H552" s="4" t="s">
        <v>2491</v>
      </c>
      <c r="I552" s="4" t="s">
        <v>2492</v>
      </c>
      <c r="J552" s="4"/>
      <c r="K552" s="4"/>
    </row>
    <row r="553" spans="1:11">
      <c r="A553" s="4">
        <f t="shared" si="8"/>
        <v>552</v>
      </c>
      <c r="B553" s="4" t="s">
        <v>2493</v>
      </c>
      <c r="C553" s="4" t="s">
        <v>1159</v>
      </c>
      <c r="D553" s="4" t="s">
        <v>2494</v>
      </c>
      <c r="E553" s="4" t="s">
        <v>2495</v>
      </c>
      <c r="F553" s="4" t="s">
        <v>2496</v>
      </c>
      <c r="G553" s="4" t="s">
        <v>2497</v>
      </c>
      <c r="H553" s="4" t="s">
        <v>2498</v>
      </c>
      <c r="I553" s="4" t="s">
        <v>2499</v>
      </c>
      <c r="J553" s="4"/>
      <c r="K553" s="4"/>
    </row>
    <row r="554" spans="1:11">
      <c r="A554" s="4">
        <f t="shared" si="8"/>
        <v>553</v>
      </c>
      <c r="B554" s="4" t="s">
        <v>2500</v>
      </c>
      <c r="C554" s="4" t="s">
        <v>1159</v>
      </c>
      <c r="D554" s="4" t="s">
        <v>2501</v>
      </c>
      <c r="E554" s="4" t="s">
        <v>2502</v>
      </c>
      <c r="F554" s="4" t="s">
        <v>2501</v>
      </c>
      <c r="G554" s="4" t="s">
        <v>2503</v>
      </c>
      <c r="H554" s="4" t="s">
        <v>766</v>
      </c>
      <c r="I554" s="4" t="s">
        <v>2504</v>
      </c>
      <c r="J554" s="4"/>
      <c r="K554" s="4"/>
    </row>
    <row r="555" spans="1:11">
      <c r="A555" s="4">
        <f t="shared" si="8"/>
        <v>554</v>
      </c>
      <c r="B555" s="4" t="s">
        <v>2505</v>
      </c>
      <c r="C555" s="4" t="s">
        <v>1159</v>
      </c>
      <c r="D555" s="4" t="s">
        <v>2506</v>
      </c>
      <c r="E555" s="4" t="s">
        <v>2507</v>
      </c>
      <c r="F555" s="4" t="s">
        <v>2508</v>
      </c>
      <c r="G555" s="4" t="s">
        <v>2509</v>
      </c>
      <c r="H555" s="4" t="s">
        <v>2510</v>
      </c>
      <c r="I555" s="4" t="s">
        <v>2511</v>
      </c>
      <c r="J555" s="4"/>
      <c r="K555" s="4"/>
    </row>
    <row r="556" spans="1:11">
      <c r="A556" s="4">
        <f t="shared" si="8"/>
        <v>555</v>
      </c>
      <c r="B556" s="4" t="s">
        <v>2512</v>
      </c>
      <c r="C556" s="4" t="s">
        <v>1159</v>
      </c>
      <c r="D556" s="4" t="s">
        <v>2513</v>
      </c>
      <c r="E556" s="4" t="s">
        <v>2514</v>
      </c>
      <c r="F556" s="4" t="s">
        <v>2515</v>
      </c>
      <c r="G556" s="4" t="s">
        <v>2516</v>
      </c>
      <c r="H556" s="4" t="s">
        <v>23</v>
      </c>
      <c r="I556" s="4" t="s">
        <v>2517</v>
      </c>
      <c r="J556" s="4"/>
      <c r="K556" s="4"/>
    </row>
    <row r="557" spans="1:11">
      <c r="A557" s="4">
        <f t="shared" si="8"/>
        <v>556</v>
      </c>
      <c r="B557" s="4" t="s">
        <v>2518</v>
      </c>
      <c r="C557" s="4" t="s">
        <v>1159</v>
      </c>
      <c r="D557" s="4" t="s">
        <v>2519</v>
      </c>
      <c r="E557" s="4" t="s">
        <v>2520</v>
      </c>
      <c r="F557" s="4" t="s">
        <v>2521</v>
      </c>
      <c r="G557" s="4" t="s">
        <v>2522</v>
      </c>
      <c r="H557" s="4" t="s">
        <v>2523</v>
      </c>
      <c r="I557" s="4" t="s">
        <v>2520</v>
      </c>
      <c r="J557" s="4"/>
      <c r="K557" s="4"/>
    </row>
    <row r="558" spans="1:11">
      <c r="A558" s="4">
        <f t="shared" si="8"/>
        <v>557</v>
      </c>
      <c r="B558" s="4" t="s">
        <v>2524</v>
      </c>
      <c r="C558" s="4" t="s">
        <v>1159</v>
      </c>
      <c r="D558" s="4" t="s">
        <v>2525</v>
      </c>
      <c r="E558" s="4" t="s">
        <v>2526</v>
      </c>
      <c r="F558" s="4" t="s">
        <v>2527</v>
      </c>
      <c r="G558" s="4" t="s">
        <v>2528</v>
      </c>
      <c r="H558" s="4" t="s">
        <v>2529</v>
      </c>
      <c r="I558" s="4" t="s">
        <v>2530</v>
      </c>
      <c r="J558" s="4"/>
      <c r="K558" s="4"/>
    </row>
    <row r="559" spans="1:11">
      <c r="A559" s="4">
        <f t="shared" si="8"/>
        <v>558</v>
      </c>
      <c r="B559" s="4" t="s">
        <v>2531</v>
      </c>
      <c r="C559" s="4" t="s">
        <v>1159</v>
      </c>
      <c r="D559" s="4" t="s">
        <v>2532</v>
      </c>
      <c r="E559" s="4" t="s">
        <v>2533</v>
      </c>
      <c r="F559" s="4" t="s">
        <v>2534</v>
      </c>
      <c r="G559" s="4" t="s">
        <v>2535</v>
      </c>
      <c r="H559" s="4" t="s">
        <v>2536</v>
      </c>
      <c r="I559" s="4" t="s">
        <v>2537</v>
      </c>
      <c r="J559" s="4"/>
      <c r="K559" s="4"/>
    </row>
    <row r="560" spans="1:11">
      <c r="A560" s="4">
        <f t="shared" si="8"/>
        <v>559</v>
      </c>
      <c r="B560" s="4" t="s">
        <v>2538</v>
      </c>
      <c r="C560" s="4" t="s">
        <v>1159</v>
      </c>
      <c r="D560" s="4" t="s">
        <v>300</v>
      </c>
      <c r="E560" s="4" t="s">
        <v>2539</v>
      </c>
      <c r="F560" s="4" t="s">
        <v>2540</v>
      </c>
      <c r="G560" s="4" t="s">
        <v>2541</v>
      </c>
      <c r="H560" s="4" t="s">
        <v>2542</v>
      </c>
      <c r="I560" s="4" t="s">
        <v>2543</v>
      </c>
      <c r="J560" s="4" t="s">
        <v>2544</v>
      </c>
      <c r="K560" s="4" t="s">
        <v>2545</v>
      </c>
    </row>
    <row r="561" spans="1:11">
      <c r="A561" s="4">
        <f t="shared" si="8"/>
        <v>560</v>
      </c>
      <c r="B561" s="4" t="s">
        <v>2546</v>
      </c>
      <c r="C561" s="4" t="s">
        <v>1159</v>
      </c>
      <c r="D561" s="4" t="s">
        <v>2547</v>
      </c>
      <c r="E561" s="4" t="s">
        <v>2548</v>
      </c>
      <c r="F561" s="4" t="s">
        <v>2128</v>
      </c>
      <c r="G561" s="4" t="s">
        <v>2549</v>
      </c>
      <c r="H561" s="4" t="s">
        <v>1217</v>
      </c>
      <c r="I561" s="4" t="s">
        <v>2550</v>
      </c>
      <c r="J561" s="4"/>
      <c r="K561" s="4"/>
    </row>
    <row r="562" spans="1:11">
      <c r="A562" s="4">
        <f t="shared" si="8"/>
        <v>561</v>
      </c>
      <c r="B562" s="4" t="s">
        <v>2551</v>
      </c>
      <c r="C562" s="4" t="s">
        <v>1159</v>
      </c>
      <c r="D562" s="4" t="s">
        <v>2552</v>
      </c>
      <c r="E562" s="4" t="s">
        <v>2553</v>
      </c>
      <c r="F562" s="4" t="s">
        <v>2554</v>
      </c>
      <c r="G562" s="4" t="s">
        <v>2555</v>
      </c>
      <c r="H562" s="4" t="s">
        <v>23</v>
      </c>
      <c r="I562" s="4" t="s">
        <v>2556</v>
      </c>
      <c r="J562" s="4"/>
      <c r="K562" s="4"/>
    </row>
    <row r="563" spans="1:11">
      <c r="A563" s="4">
        <f t="shared" si="8"/>
        <v>562</v>
      </c>
      <c r="B563" s="4" t="s">
        <v>2557</v>
      </c>
      <c r="C563" s="4" t="s">
        <v>1159</v>
      </c>
      <c r="D563" s="4" t="s">
        <v>2558</v>
      </c>
      <c r="E563" s="4" t="s">
        <v>2559</v>
      </c>
      <c r="F563" s="4" t="s">
        <v>2560</v>
      </c>
      <c r="G563" s="4" t="s">
        <v>2561</v>
      </c>
      <c r="H563" s="4" t="s">
        <v>2562</v>
      </c>
      <c r="I563" s="4" t="s">
        <v>2563</v>
      </c>
      <c r="J563" s="4"/>
      <c r="K563" s="4"/>
    </row>
    <row r="564" spans="1:11">
      <c r="A564" s="4">
        <f t="shared" si="8"/>
        <v>563</v>
      </c>
      <c r="B564" s="4" t="s">
        <v>2564</v>
      </c>
      <c r="C564" s="4" t="s">
        <v>1159</v>
      </c>
      <c r="D564" s="4" t="s">
        <v>2565</v>
      </c>
      <c r="E564" s="4" t="s">
        <v>2566</v>
      </c>
      <c r="F564" s="4" t="s">
        <v>2567</v>
      </c>
      <c r="G564" s="4" t="s">
        <v>2568</v>
      </c>
      <c r="H564" s="4" t="s">
        <v>2569</v>
      </c>
      <c r="I564" s="4" t="s">
        <v>2570</v>
      </c>
      <c r="J564" s="4"/>
      <c r="K564" s="4"/>
    </row>
  </sheetData>
  <sortState ref="A2:Y563">
    <sortCondition ref="C2:C563"/>
  </sortState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2026-10-20T02:17:00Z</dcterms:created>
  <dcterms:modified xsi:type="dcterms:W3CDTF">2026-10-19T15:10:37Z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